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8005D3FF-AE38-4180-B737-AAE691E933C8}" xr6:coauthVersionLast="47" xr6:coauthVersionMax="47" xr10:uidLastSave="{00000000-0000-0000-0000-000000000000}"/>
  <bookViews>
    <workbookView xWindow="-120" yWindow="-120" windowWidth="29040" windowHeight="15720" activeTab="2" xr2:uid="{EEF194F1-E607-48F9-8A3C-6A5FC0A1FABF}"/>
  </bookViews>
  <sheets>
    <sheet name="คำอธิบาย" sheetId="4" r:id="rId1"/>
    <sheet name="Sheet1" sheetId="5" r:id="rId2"/>
    <sheet name="ITA-o13" sheetId="1" r:id="rId3"/>
  </sheets>
  <definedNames>
    <definedName name="_xlnm.Print_Area" localSheetId="0">คำอธิบาย!$A$1:$D$51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<sst xmlns="http://schemas.openxmlformats.org/spreadsheetml/2006/main" count="4685" uniqueCount="764">
  <si>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</si>
  <si>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</si>
  <si>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</si>
  <si>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</si>
  <si>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</si>
  <si>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</si>
  <si>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</si>
  <si>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</si>
  <si>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</si>
  <si>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</si>
  <si>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</si>
  <si>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</si>
  <si>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</si>
  <si>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</si>
  <si>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</si>
  <si>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</si>
  <si>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</si>
  <si>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</si>
  <si>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</si>
  <si>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</si>
  <si>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</si>
  <si>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</si>
  <si>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</si>
  <si>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</si>
  <si>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</si>
  <si>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</si>
  <si>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</si>
  <si>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</si>
  <si>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</si>
  <si>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</si>
  <si>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</si>
  <si>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</si>
  <si>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</si>
  <si>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</si>
  <si>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</si>
  <si>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</si>
  <si>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</si>
  <si>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</si>
  <si>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</si>
  <si>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</si>
  <si>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</si>
  <si>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</si>
  <si>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</si>
  <si>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</si>
  <si>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</si>
  <si>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</si>
  <si>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</si>
  <si>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</si>
  <si>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ซื้อจัดซื้อรถตักหน้าขุดหลัง (LOADER BACKHOE) ชนิดล้อยางแบบขับเคลื่อน 4 ล้อ ขนาดเครื่องยนต์ไม่น้อยกว่า 90 แรงม้า จำนวน 1 คัน</t>
  </si>
  <si>
    <t>เทศบาลตำบลหนองไผ่</t>
  </si>
  <si>
    <t>เมืองอุดรธานี</t>
  </si>
  <si>
    <t>อุดรธานี</t>
  </si>
  <si>
    <t>กระทรวงมหาดไทย</t>
  </si>
  <si>
    <t>องค์กรปกครองส่วนท้องถิ่น</t>
  </si>
  <si>
    <t>งบประมาณรายจ่ายประจำปี</t>
  </si>
  <si>
    <t>สิ้นสุดสัญญา</t>
  </si>
  <si>
    <t>วิธีประกวดแบบ</t>
  </si>
  <si>
    <t>บริษัท มาสเตอร์ เทค วีควิปเมนท์ จำกัด</t>
  </si>
  <si>
    <t>67079336844</t>
  </si>
  <si>
    <t>โครงการก่อสร้างก่อสร้างอาคารศูนย์พัฒนาเด็กเล็ก ขนาด 51 - 80 คน (ตอกเสาเข็ม) ศูนย์พัฒนาเด็กเล็กหนองตะไก้ เทศบาลตำบลหนองไผ่ อำเภอเมืองอุดรธานี จังหวัดอุดรธานี จำนวน 1 หลัง พร้อมติดตั้ง โคมไฟถนนพลังงานแสงอาทิตย์ แบบเสากิ่งเดี่ยว ขนาด 30 วัตต์ เสาสูง 6.00 เมตร จำนวน 4 ต้น ตามบัญชีนวัตกรรม รหัส 07010014 ด้วยวิธีประกวดราคาอิเล็กทรอนิกส์ (e-bidding)</t>
  </si>
  <si>
    <t>หจก.นริศา การโยธา</t>
  </si>
  <si>
    <t xml:space="preserve"> 67069400225</t>
  </si>
  <si>
    <t>ซื้อจัดซื้อรถบรรทุก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</si>
  <si>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วิธีคัดเลือก</t>
  </si>
  <si>
    <t>บริษัท โตโยต้าอุดรธานี ผู้จำหน่ายโตโยต้า จำกัด</t>
  </si>
  <si>
    <t>67089448403</t>
  </si>
  <si>
    <t>โครงการก่อสร้างถนนคอนกรีตเสริมเหล็ก ทางเข้าหมู่บ้าน บ้านหนองบัวเงิน หมู่ที่ ๓ บ้านหนองบัวทอง หมู่ที่ ๑๐ ตำบลหนองไผ่ อำเภอเมืองอุดรธานี จังหวัดอุดรธา</t>
  </si>
  <si>
    <t>ห้างหุ้นส่วนจำกัด อนุรักษ์ การโยธา</t>
  </si>
  <si>
    <t>67049391891</t>
  </si>
  <si>
    <t>โครงการก่อสร้างถนนคอนกรีตเสริมเหล็กในหมู่บ้าน บ้านหนองตะไก้ หมู่ที่ ๔ สายจากบ้านนางปราณี อ่อนน้อม หน้าวัดศรีวัฒนารามไปสี่แยกบ้านนางนิวาส วงษาเวียน ตำบลหนองไผ่ อำเภอเมืองอุดรธานี จังหวัดอุดรธานี โดยวิธีเฉพาะเจาะจง</t>
  </si>
  <si>
    <t>67069127070</t>
  </si>
  <si>
    <t>วิธีเฉพาะเจาะจง</t>
  </si>
  <si>
    <t>โครงการก่อสร้างถนนคอนกรีตเสริมเหล็กภายในหมู่บ้าน บ้านหนองนาเจริญ หมู่ 6 สายจากบ้านนางจำปี ดวงสำราญ ไปบ้านนายสี เรืองเดช</t>
  </si>
  <si>
    <t>ห้างหุ้นส่วนจำกัด บีแอนด์บีก่อสร้าง</t>
  </si>
  <si>
    <t>67039543745</t>
  </si>
  <si>
    <t>โครงการก่อสร้างถนนคอนกรีตเสริมเหล็กภายในหมู่บ้าน บ้านแม่นนท์ หมู่ที่ ๒ สายบ้านนายคำพันธ์ ทบสน ไปนาพันโทเสถียร รวมธรรม</t>
  </si>
  <si>
    <t>ห้างหุ้นส่วนจำกัด พรประเสริฐ วิศวกรรมการโยธา</t>
  </si>
  <si>
    <t>67049092564</t>
  </si>
  <si>
    <t>จ้างก่อสร้างถนนคอนกรีตเสริมเหล็กภายในหมู่บ้าน บ้านหนองบัวเงิน หมู่ที่ ๓ สายทางเข้าหมู่บ้านไปหน้าโรงเรียนบ้านหนองบัวเงิน</t>
  </si>
  <si>
    <t>67089293034</t>
  </si>
  <si>
    <t>โครงการซ่อมแซมถนนลูกรัง 36 สายทาง</t>
  </si>
  <si>
    <t>บริษัท เค.ที.เอ็ม. 2023 จำกัด</t>
  </si>
  <si>
    <t>66119461312</t>
  </si>
  <si>
    <t xml:space="preserve">จ้างปรับปรุงระบบระบายน้ำประปาและวางท่อภายในหมู่บ้าน บ้านทอนกลาง หมู่ที่ ๙ </t>
  </si>
  <si>
    <t>ห้างหุ้นส่วนจำกัด ถาวรประปาอุดร (1988)</t>
  </si>
  <si>
    <t>67089045411</t>
  </si>
  <si>
    <t>โครงการก่อสร้างก่อสร้างระบบระบายน้ำสำเร็จรูปตัวยู จากบ้านนางเสาวภา ศิริสุวรรณ ไปบ้านนางวราภรณ์ ลุพรหมมา</t>
  </si>
  <si>
    <t>67039126406</t>
  </si>
  <si>
    <t>โครงการขยายผิวจราจรคอนกรีตเสริมเหล็กจากบ้านนายแมน ณ หนองคายไปวัดทัศนียเขต บ้านนาทองคำ หมู่ 11</t>
  </si>
  <si>
    <t>67019310765</t>
  </si>
  <si>
    <t>จ้างก่อสร้างตามโครงการก่อสร้างถนนคอนกรีตเสริมเหล็ก จากสี่แยกบ้านนางจำปา เสนานิคม ไปสามแยกบ้านนางแหลม กรวยทอง บ้านหนองตะไก้ หมู่ที่ 4</t>
  </si>
  <si>
    <t xml:space="preserve"> 67019333542</t>
  </si>
  <si>
    <t>จ้างโครงการก่อสร้างอาคารเก็บอุปกรณ์ งานป้องกันและบรรเทาสาธารณภัย จำนวน ๑ หลัง</t>
  </si>
  <si>
    <t>67099388922</t>
  </si>
  <si>
    <t>โครงการก่อสร้างระบบระบายน้ำ รางวี จากบ้านนายสมโภชน์ นันเจริญ ไปบ้าน นางทวีพร ถุงสียา ตำบลหนองไผ่ อำเภอเมืองอุดรธานี จังหวัดอุดรธานี โดยเทคอนกรีตระบบรางวี กว้าง ๐.๘๐ เมตร หนา ๐.๑๕ เมตร ท่อระบายน้ำชั้น ๓ ยาว ๑ ม.ศก. ๐.๔๐ เมตร จำนวน ๑๘๒ ท่อน พร้อมติดตั้งป้ายแสดงรายละเอียดเกี่ยวกับงานก่อสร้าง(ตามแบบแปลนและประมาณการ กองช่างเทศบาลตำบลหนองไผ่กำหนด) โดยวิธีเฉพาะเจาะจง</t>
  </si>
  <si>
    <t>67069344732</t>
  </si>
  <si>
    <t xml:space="preserve">ก่อสร้างถนน คสล.ในศูนย์พัฒนาเด็กเล็กบ้านหนองนาเจริญ </t>
  </si>
  <si>
    <t>67019549921</t>
  </si>
  <si>
    <t xml:space="preserve"> จ้างโครงการปรับปรุงต่อเติมศาลาประชาคมหมู่บ้านหนองตะไก้ใต้ หมู่ที่ ๑๒</t>
  </si>
  <si>
    <t xml:space="preserve"> 67089051825</t>
  </si>
  <si>
    <t>ก่อสร้างถนนคอนกรีตเสริมเหล็กภายในหมู่บ้าน บ้านหนองตะไก้ หมู่ 4 จากสี่แยกบ้านนางจำปา เสนานิคม ไปสี่แยกบ้านนายหัสดิน สิงหาทุม</t>
  </si>
  <si>
    <t>67039541055</t>
  </si>
  <si>
    <t>โครงการก่อสร้างระบบระบายน้ำสำเร็จรูปตัวยู จากบ้านนางบุตร เรืองศรีจันทร์ ไปบ้านนางวาสนา พิมพ์ศรี</t>
  </si>
  <si>
    <t>67039127166</t>
  </si>
  <si>
    <t xml:space="preserve">โครงการก่อสร้างถนนคอนกรีตเสริมเหล็กในหมู่บ้าน บ้านหนองหิน หมู่ที่ ๘ สายจากบ้านนางมนตรี ทองโคตร ไปนานายวิจิตร ปัดชา ตำบลหนองไผ่ อำเภอเมืองอุดรธานี จังหวัดอุดรธานี กว้าง ๔.๐๐ เมตร ระยะทางยาว ๑๓๕.๕ เมตร หนา ๐.๑๕ เมตร ไหล่ทางลูกรัง ๐.๕๐ เมตร หรือพื้นที่ไม่น้อยกว่า ๕๔๒ ตารางเมตร (พร้อมติดตั้งป้ายแสดงรายละเอียดเกี่ยวกับงานก่อสร้างตามแบบแปลนและประมาณการกองช่างเทศบาลตำบลหนองไผ่กำหนด) โดยวิธีเฉพาะเจาะจง </t>
  </si>
  <si>
    <t>ห้างหุ้นส่วนจำกัด เต็มสิทธิ์ การช่าง</t>
  </si>
  <si>
    <t>67069188466</t>
  </si>
  <si>
    <t>โครงการปรับปรุงระบบไฟฟ้าแรงต่ำภายในสำนักงานเทศบาล               ตำบลหนองไผ่</t>
  </si>
  <si>
    <t>การไฟฟ้าส่วนภูมิภาคจังหวัดอุดรธานี</t>
  </si>
  <si>
    <t>67039480504</t>
  </si>
  <si>
    <t>โครงการก่อสร้างถนนคอนกรีตเสริมเหล็ก จากบ้าน ร.ต.อมรศักดิ์ ไปบ้าน ส.อ.จิตรกร แถลงจิตร บ้านหนองตะไก้น้อย หมู่ที่ ๗ ตำบลหนองไผ่ อำเภอเมือง จังหวัดอุดรธานี</t>
  </si>
  <si>
    <t>67079422361</t>
  </si>
  <si>
    <t>โครงการก่อสร้างระบบระบายน้ำสำเร็จรูป รูปตัวยู จากบ้านนางดวงใจ ลุพรหมมา ไปห้วยน้อย บ้านหนองหิน หมู่ที่ ๘ ตำบลหนองไผ่ อำเภอเมือง จังหวัดอุดรธานี โดยวางรางระบายน้ำสำเร็จรูป ขนาด ๐.๖๐ x ๐.๕๘ เมตร ระยะทางยาว ๖๓.๐๐ เมตร ฝารางระบายน้ำสำเร็จรูป ขนาด ๐.๒๕ x ๐.๔๖ เมตร (รายละเอียดตามแบบแปลนและประมาณการกองช่างเทศบาลตำบลหนองไผ่กำหนดพร้อมติดตั้งป้ายแสดง รายละเอียดโครงการ) โดยวิธีเฉพาะเจาะจง</t>
  </si>
  <si>
    <t>67069542251</t>
  </si>
  <si>
    <t xml:space="preserve">จ้างโครงการติดตั้งราวกันตกอาคารอเนกประสงค์ เทศบาลตำบลหนองไผ่ (ชั้น๒) </t>
  </si>
  <si>
    <t>67099299380</t>
  </si>
  <si>
    <t>จ้างก่อสร้างระบบระบายน้ำ บ้านหนองไผ่ หมู่ที่ ๑ จากหอพักนางรัศมี กิตติราช ไปบ้านนางวิจิตร นามมา</t>
  </si>
  <si>
    <t>67059571688</t>
  </si>
  <si>
    <t xml:space="preserve">โครงการก่อสร้างถนนคอนกรีตเสริมเหล็ก ซอย ๖ ขุนศึก บ้านหนองตะไก้น้อย หมู่ที่ ๗ </t>
  </si>
  <si>
    <t>67079501066</t>
  </si>
  <si>
    <t>โครงการก่อสร้างระบบระบายน้ำ จากบ้านนายสมพงษ์ ดีไร่ ไปสี่แยกสหกรณ์ บ้านหนองตะไก้เหนือ หมู่ที่ ๕ ตำบลหนองไผ่ อำเภอเมืองอุดรธานี จังหวัดอุดรธานี โดยเทคอนกรีต กว้าง ๐.๘๐ เมตร หนา ๐.๑๕ เมตร ท่อระบายน้ำชั้น ๓ ยาว ๑ เมตร ศก. ๐.๔๐ เมตร จำนวน ๓๖ ท่อน บ่อพักพร้อมฝาบ่อ จำนวน ๕ บ่อ ระยะทางยาว ๔๐.๐๐ เมตร พร้อมติดตั้งป้ายแสดงรายละเอียดเกี่ยวกับงานก่อสร้าง (ตามแบบแปลนและประมาณการ กองช่างเทศบาลตำบลหนองไผ่กำหนด) โดยวิธีเฉพาะเจาะจง</t>
  </si>
  <si>
    <t>67069357966</t>
  </si>
  <si>
    <t>โครงการก่อสร้างถนนคอนกรีตเสริมเหล็ก ซอย ๔ ขุนศึก บ้านหนองตะไก้น้อย หมู่ที่ ๗</t>
  </si>
  <si>
    <t>67079508315</t>
  </si>
  <si>
    <t xml:space="preserve"> จ้างก่อสร้างระบบระบายน้ำ จากบ้านนายทา เศษแสงสี ไปสามแยกหน้าวัดศรีวัฒนาราม บ้านหนองตะไก้ใต้ หมู่ที่ ๑๒ ตำบลหนองไผ่ อำเภอเมืองอุดรธานี จังหวัดอุดรธานี โดยวางรางระบายน้ำสำเร็จรูป ขนาด ๐.๖๐ x ๐.๕๘ เมตร ระยะทางยาว ๑๕.๐๐ เมตร ฝารางระบายน้ำสำเร็จรูป ขนาด ๐.๒๕ x ๐.๔๖ เมตร เหล็กเสริมสองชั้น จำนวน ๒๕๒ ฝา พร้อมติดตั้งป้ายแสดงรายละเอียดเกี่ยวกับงานก่อสร้าง (ตามแบบแปลนและประมาณการ กองช่างเทศบาลตำบลหนองไผ่กำหนด) โดยวิธีเฉพาะเจาะจง</t>
  </si>
  <si>
    <t>67069579427</t>
  </si>
  <si>
    <t>จัดซื้อครุภัณฑ์ผ้าม่านพร้อมอุปกรณ์</t>
  </si>
  <si>
    <t>ร้าน ที.ทีผ้าม่านแอนด์ดีไซน์</t>
  </si>
  <si>
    <t>67039348545</t>
  </si>
  <si>
    <t>จัดซื้อครุภัณฑ์โฆษณาและเผยแพร่(กล้องถ่ายรูป)</t>
  </si>
  <si>
    <t>ร้าน สิริพล</t>
  </si>
  <si>
    <t>67019088128</t>
  </si>
  <si>
    <t>จัดซื้อครุภัณฑ์คอมพิวเตอร์หรืออิเล็กทรอนิกส์(คอมพิวเตอร์โน๊ตบุ๊ค)</t>
  </si>
  <si>
    <t>หจก.ยูดี เทคโนโลยี แอนด์ซัพพลาย</t>
  </si>
  <si>
    <t>67099520210</t>
  </si>
  <si>
    <t>จัดซื้อครุภัณฑ์สำนักงาน(โต๊ะพับอเนกประสงค์)</t>
  </si>
  <si>
    <t>ร้านมีโชคดี</t>
  </si>
  <si>
    <t>67029036957</t>
  </si>
  <si>
    <t>จัดซื้อครุภัณฑ์สำนักงาน</t>
  </si>
  <si>
    <t>ร้านอุดรเฟอร์นิเจอร์</t>
  </si>
  <si>
    <t>จัดซื้อเครื่องปรับอากาศ (ห้องนายก)</t>
  </si>
  <si>
    <t>ร้าน ธัญญลักษณ์อิเล็คทริค</t>
  </si>
  <si>
    <t>จัดซื้อครุภัณฑ์สำนักงาน (โต๊ะทำงาน 4 ฟุต, เก้าอี้หนังหุ้มเทียม, เก้าอี้บุนวม, ตู้เก็บเอกสารบานเลื่อนกระจก)</t>
  </si>
  <si>
    <t>ร้านทวีทรัพย์</t>
  </si>
  <si>
    <t>จัดซื้อครุภัณฑ์คอมพิวเตอร์ (เครื่องสำรองไฟฟ้า)</t>
  </si>
  <si>
    <t>จัดซื้อคอมพิวเตอร์โน๊ตบุ๊ค</t>
  </si>
  <si>
    <t>จัดซื้อครุภัณฑ์คอมพิวเตอร์(คอมพิวเตอร์ตั้งโต๊ะ)</t>
  </si>
  <si>
    <t>จัดซื้อครุภัณฑ์คอมพิวเตอร์ สำหรับงานประมวลผล</t>
  </si>
  <si>
    <t>จัดซื้อเครื่องพิมพ์เลเซอร์ (2เครื่อง)</t>
  </si>
  <si>
    <t>จัดซื้อครุภัณฑ์สำนักงาน (โต๊ะทำงาน 4 ฟุต, เก้าอี้บุนวม, ตู้เก็บเอกสาร 2 บาน เปิด มอก.)</t>
  </si>
  <si>
    <t>จัดซื้อครุภัณฑ์การเกษตร (ปั๊มน้ำหอยโข่ง)</t>
  </si>
  <si>
    <t>ร้าน สงวนชัย เคหะภัณฑ์</t>
  </si>
  <si>
    <t>จัดซื้อเครื่องสำรองไฟ</t>
  </si>
  <si>
    <t>หจก.ยูดี เทคโนโลยี แอนด์ ซัพพลาย</t>
  </si>
  <si>
    <t>จัดซื้อโต๊ะทำงานแบบเหล็ก ขนาด 4 ฟุต (ศพด.หนองบังเงิน,หนองไผ่)</t>
  </si>
  <si>
    <t>จัดซื้อครุภัณฑ์การเกษตร (เลื่อยโช่ยนต์)</t>
  </si>
  <si>
    <t>จัดซื้อครุภัณฑ์สำนักงาน (ตู้เหล็ก 2 บานเปิด มอก)</t>
  </si>
  <si>
    <t>จัดซื้อครุภัณฑ์สำนักงาน (เก้าอี้หุ้มเทียม พียู ปรับระดับสูงต่ำ ลดระดับได้)</t>
  </si>
  <si>
    <t>จัดซื้อครุภัณฑ์สำนักงาน (ตู้เหล็ก2บานเปิด มอก.)</t>
  </si>
  <si>
    <t>จัดซื้อเคื่องสูบน้ำแบบหอยโข่ง</t>
  </si>
  <si>
    <t>จัดซื้อตู้เก็บเอกสาร บานเลื่อนกระจก</t>
  </si>
  <si>
    <t>จัดซื้อเครื่องพิมพ์แบบฉีดหมึกพร้อมติดตั้งถังหมึกพิมพ์</t>
  </si>
  <si>
    <t>จัดซื้อวัสดุคอมพิวเตอร์ (เครื่องพิมพ์เลเซอร์)</t>
  </si>
  <si>
    <t>ร้านสงวนชัยเคหะภัณฑ์</t>
  </si>
  <si>
    <t>ร้าน วิชัยการช่าง</t>
  </si>
  <si>
    <t>หจก. ยูดี เทคโนโลยี แอนด์ ซัพพลาย</t>
  </si>
  <si>
    <t>67099572595</t>
  </si>
  <si>
    <t>67039496578</t>
  </si>
  <si>
    <t>67099412294</t>
  </si>
  <si>
    <t>67099558449</t>
  </si>
  <si>
    <t>67099530805</t>
  </si>
  <si>
    <t>67099525913</t>
  </si>
  <si>
    <t>67099535029</t>
  </si>
  <si>
    <t>67099537236</t>
  </si>
  <si>
    <t>67099557292</t>
  </si>
  <si>
    <t>67099411827</t>
  </si>
  <si>
    <t>67049331867</t>
  </si>
  <si>
    <t>67079094360</t>
  </si>
  <si>
    <t>67099387629</t>
  </si>
  <si>
    <t>67069180154</t>
  </si>
  <si>
    <t>67099411422</t>
  </si>
  <si>
    <t>67099394141</t>
  </si>
  <si>
    <t>67099384632</t>
  </si>
  <si>
    <t>67099065574</t>
  </si>
  <si>
    <t>67059612328</t>
  </si>
  <si>
    <t>67099390804</t>
  </si>
  <si>
    <t>67099558060</t>
  </si>
  <si>
    <t>67059243976</t>
  </si>
  <si>
    <t>จ้างเหมาจัดทำป้ายไวนิลเนื่องในวัน นวมินทรมหาราช วันที่ 13 ตุลาคม 2566</t>
  </si>
  <si>
    <t>จ้างเหมาจัดทำป้ายไวนิลเฉลิมพระเกียรติพระบาทสมเด็จพระเจ้าอยู่หัว เนื่องในวันเฉลิมพระชนมพรรษาฯ บ้านนาทองคำหมู่ 11</t>
  </si>
  <si>
    <t>จ้างเหมาซ่อมเปลี่ยนยางรถยนต์ ทะเบียน 83-8754 อด (79 วรรค 2)</t>
  </si>
  <si>
    <t>จ้างเหมาซ่อมแซมรถจักยานยนต์ ทะเบียน 1 ตต 7841 อด(79 วรรค 2)</t>
  </si>
  <si>
    <t>จ้างซ่อมบรรทุกขยะ ทะเบียน 83-8754 อด(79 วรรค 2 )</t>
  </si>
  <si>
    <t>จ้างซ่อมบรรทุกขยะ ทะเบียน 84-4341 อด(79 วรรค 2 )</t>
  </si>
  <si>
    <t>จัดซื้อน้ำดื่มประจำเดือน ตุลาคม 2566  (งานป้องกัน)</t>
  </si>
  <si>
    <t>จัดซื้อน้ำดื่มประจำเดือน ตุลาคม 2566  (กองคลัง)</t>
  </si>
  <si>
    <t>จัดซื้อน้ำดื่มเพื่อบริการประชาชนที่มาติดต่อราชการ</t>
  </si>
  <si>
    <t>จัดซื้อน้ำมันเชื้อเพลิง (ต.ค.66-มี.ค.67) จำนวน 6 เดือน</t>
  </si>
  <si>
    <t>จัดซื้อวัสดุอาหารเสริม(นม) ต.ค.2566</t>
  </si>
  <si>
    <t>จ้างเหมาซ่อมแซมบำรุงรักษาเครื่องปรับอากาศ</t>
  </si>
  <si>
    <t>จ้างเหมาซ่อมแซมบำรุงรักษารถยนต์กู้ชีพ-กู้ภัย นข 5718 อด</t>
  </si>
  <si>
    <t>จ้างเหมาจัดทำตรายาง</t>
  </si>
  <si>
    <t>จ้างเหมาซ่อมบำรุงรถยนต์บรรทุกหกล้อ 40-0181 อด</t>
  </si>
  <si>
    <t>จ้างเหมาซ่อมบำรุงรถยนต์ดับเบิ้ลแค็บ กก 4317 อด</t>
  </si>
  <si>
    <t>จ้างเหมาถ่ายเอกสารรายงานประเมินประสิทธิภาพและประสิทธิผลการปฏิบัติราชการฯ</t>
  </si>
  <si>
    <t>จ้างเหมาซ่อมบำรุงรถยนต์ดับเบิ้ลแค็บ ขด 7274 อด</t>
  </si>
  <si>
    <t>จ้างเหมาซ่อมแซมคอมพิวเตอร์</t>
  </si>
  <si>
    <t>จ้างเหมาซ่อมแซมรถบรรทุกขยะ 83-8754   (79 วรรค 2)</t>
  </si>
  <si>
    <t>จ้างเหมาซ่อมเปลี่ยนยางรถจักรยานยนต์ 1 กม 112 อด(79 วรรค 2)</t>
  </si>
  <si>
    <t>จัดซื้อวัสดุ อุปกรณ์ จัดงานโครงการ</t>
  </si>
  <si>
    <t xml:space="preserve">จัดซื้อวัสดุน้ำดื่มบริการประชาชน </t>
  </si>
  <si>
    <t>จัดซื้อวัสดุเพื่อช่วยเหลือผู้ประสบวาตภัย</t>
  </si>
  <si>
    <t>จัดซื้อวัสดุคอมพิวเตอร์</t>
  </si>
  <si>
    <t>จัดซื้อวัสดุสำนักงาน</t>
  </si>
  <si>
    <t>จัดซื้อวัสดุไฟฟ้าและวิทยุ</t>
  </si>
  <si>
    <t>จัดซื้อวัสดุยานพาหนะและขนส่ง</t>
  </si>
  <si>
    <t>จัดซื้อวัสดุการเกษตร</t>
  </si>
  <si>
    <t>จัดซื้อวัสดุอาหารเสริม(นม)</t>
  </si>
  <si>
    <t>โครงการซ่อมแซมถนนลูกรัง ชุมชนขุนศึก ซ.1 บ้านหนองตะไก้น้อย หมู่ที่ 7</t>
  </si>
  <si>
    <t>จ้างเหมาซ่อมแซมรถบรรทุกขยะ 84-4341 อด (สีส้ม)</t>
  </si>
  <si>
    <t>จ้างเหมาซ่อมแซมรถบรรทุกขยะ83-8754 อด (สีเขียว)</t>
  </si>
  <si>
    <t>จ้างเหมาจัดหาอาหารว่างและเครื่องดื่ม</t>
  </si>
  <si>
    <t>จ้างเหมาจัดทำป้ายโครงการตั้งจุดตรวจเทศกาลปีใหม่ 2567</t>
  </si>
  <si>
    <t>จัดซื้อวัสดุน้ำดื่มบริการประชาชน (กองคลัง)</t>
  </si>
  <si>
    <t xml:space="preserve">จัดซื้อวัสดุน้ำดื่มบริการประชาชน        </t>
  </si>
  <si>
    <t>จัดซื้อวัสดุก่อสร้าง(วัสดุประปา,สารส้ม)</t>
  </si>
  <si>
    <t>จัดซื้อวัสดุก่อสร้าง</t>
  </si>
  <si>
    <t>จัดซื้อวัสดุสำนักงาน(กระดาษเอ4)</t>
  </si>
  <si>
    <t>จัดซื้อวัสดุสื่อการเรียนการสอน(ศพด.บ้านหนองไผ่)</t>
  </si>
  <si>
    <t>จัดซื้อวัสดุสื่อการเรียนการสอน(ศพด.บ้านหนองตะไก้)</t>
  </si>
  <si>
    <t>จัดซื้อวัสดุสื่อการเรียนการสอน(ศพด.บ้านแม่นนท์)</t>
  </si>
  <si>
    <t>จัดซื้อวัสดุสื่อการเรียนการสอน(ศพด.บ้านหนองบัวเงิน)</t>
  </si>
  <si>
    <t>จัดซื้อวัสดุสื่อการเรียนการสอน(ศพด.บ้านหนองนาเจริญ)</t>
  </si>
  <si>
    <t>จัดซื้อวัสดุน้ำมันเครื่องรถยนต์ดับเพลิง ผผ 4090 อด</t>
  </si>
  <si>
    <t>จัดซื้อวัสดุงานบ้านงานครัว</t>
  </si>
  <si>
    <t>จ้างเหมาซ่อมแซมรถจักรยานยนต์กองคลัง 1ตต7841 อด(79 วรรค 2)</t>
  </si>
  <si>
    <t xml:space="preserve"> ซ่อมแซมบำรุงรักษารถยนต์กู้ชีพ-กู้ภัย นข 5718 อด</t>
  </si>
  <si>
    <t>จ้างเหมาซ่อมแซมรถบรรทุกขยะ 83-8754 อด (สีเขียว)</t>
  </si>
  <si>
    <t>จ้างเหมาปรับปรุงซ่อมแซมระบบระบสยน้ำภายในหมู่บ้าน ม.4</t>
  </si>
  <si>
    <t>จ้างเหมาซ่อมแซมระบบประปาหมู่บ้าน บ้านหนองหิน ม.8</t>
  </si>
  <si>
    <t>จ้างเหมาซ่อมแซมคอมพิวเตอร์โน๊ตบุ๊ค</t>
  </si>
  <si>
    <t>จ้างเหมาระบบงานสารบรรณอิเล็กทรอนิกส์ e-document</t>
  </si>
  <si>
    <t xml:space="preserve">จ้างเหมาระบบงานสารบรรณอิเล็กทรอนิกส์ </t>
  </si>
  <si>
    <t>จัดซื้อวัสดุน้ำดื่มโครงการทำความสะอาดถนนในเขตเทศบาลตำบลหนองไผ่</t>
  </si>
  <si>
    <t>จัดซื้อวัสดุน้ำดื่ม(สวัสดิการ)</t>
  </si>
  <si>
    <t>จัดซื้อวัสดุน้ำดื่ม(ประจำเดือนกุมภาพันธ์)</t>
  </si>
  <si>
    <t>จัดซื้อวัสดุน้ำดื่ม</t>
  </si>
  <si>
    <t>จัดซื้อวัสดุก่อสร้าง(ไวร์เมช)</t>
  </si>
  <si>
    <t>จัดซื้อวัสดุไฟฟ้าวิทยุ</t>
  </si>
  <si>
    <t>จัดซื้อวัสดุของรางวัล</t>
  </si>
  <si>
    <t>จัดซื้อวัสดุสำนักงาน(ธงชาติ,แฟ้ม)</t>
  </si>
  <si>
    <t>จัดซื้อวัสดุเครื่องแต่งกาย</t>
  </si>
  <si>
    <t>จัดซื้อวัสดุวิทยาศาสตร์หรือการแพทย์</t>
  </si>
  <si>
    <t>จัดซื้อวัสดุสำนักงาน(ป้ายอะคริลิค)</t>
  </si>
  <si>
    <t>จัดซื้อแบตเตอรี่กล้องถ่ายรูป</t>
  </si>
  <si>
    <t>จัดซื้อวัสดุงานบ้านงานครัว(อาหารเสริมนม)เดือน กุมภาพันธ์ 2567</t>
  </si>
  <si>
    <t>จ้างเหมาถมดินและเกรดเกลี่ยบริเวณข้างอาคารอเนกประสงค์</t>
  </si>
  <si>
    <t>จ้างเหมาซ่อมบำรุงรถบรรทุกขยะ ทะเบียน 83-8754 (รถขยะสีเขียว)</t>
  </si>
  <si>
    <t>จ้างเหมาต่อสัญญาเช่าพื้นที่อินเตอร์เน็ตและโดเมนเนม</t>
  </si>
  <si>
    <t>จ้างเหมาซ่อมแซมบำรุงรักษารถยนต์กู้ชีพ นข 5718</t>
  </si>
  <si>
    <t>จ้างเหมาปรับปรุงสนามและจัดเตรียมพิธีเปิดโครงการแข่งขันกีฬาไผ่ทองเกมส์</t>
  </si>
  <si>
    <t>จ้างเหมาเครื่องเสียงพร้อมเครื่องสำรองไฟโครงการแข่งขันกีฬาไผ่ทองเกมส์</t>
  </si>
  <si>
    <t>จ้างเหมาค่าพาหนะเดินทางโครงการฝึกอบรมเพิ่มประสิทธิภาพการปฏิบัติงานฯ</t>
  </si>
  <si>
    <t>ค่าวัสดุอุปกรณ์</t>
  </si>
  <si>
    <t>จัดซื้อวัสดุก่อสร้าง(สารส้ม,คลอรีน)</t>
  </si>
  <si>
    <t>จัดซื้อวัสดุก่อสร้าง(ท่อระบายน้ำ,ใบตัดคอนกรีต)</t>
  </si>
  <si>
    <t>จัดซื้อวัสดุจัดทำโครงการทำความสะอาดถนนฯ</t>
  </si>
  <si>
    <t>จัดซื้อวัสดุอุปกรณ์กีฬา</t>
  </si>
  <si>
    <t>จัดซื้อวัสดุถ้วยรางวัลและซื้อของรางวัลโครงการแข่งขันกีฬาตำบล     ไผ่ทองเกมส์</t>
  </si>
  <si>
    <t>จัดซื้อวัสดุเสื้อกีฬาและเสื้อกีฬาสำหรับผู้บริหารท้องถิ่นโครงการแข่งขันกีฬาตำบล ไผ่ทองเกมส์</t>
  </si>
  <si>
    <t>จัดซื้อวัสดุยางรถยนต์กู้ชีพหมายเลข นข 5718 อด</t>
  </si>
  <si>
    <t>จัดซื้อวัสดุสำนักงาน(กระดาษA4)</t>
  </si>
  <si>
    <t>จัดซื้อวัสดุจราจร</t>
  </si>
  <si>
    <t>จัดซื้อวัสดุกีฬา</t>
  </si>
  <si>
    <t>จัดซื้อวัสดุก่อสร้าง(วัสดุประปา)</t>
  </si>
  <si>
    <t>จัดซื้อวัสดุงานบ้านงานครัว(อาหารเสริมนม)เดือน มีนาคม 2567</t>
  </si>
  <si>
    <t>จ้างเหมาจัดทำพานพุ่มดอกไม้สด</t>
  </si>
  <si>
    <t>จ้างเหมาจัดทำป้ายไวนิลโครงการส่งเสริมผู้สูงอายุและสถาบันครอบครัวประจำปี 2567</t>
  </si>
  <si>
    <t>จ้างเหมาซ่อมแซมระบบระบายน้ำภายในหมู่บ้าน ม.7</t>
  </si>
  <si>
    <t>จ้างเหมาซ่อมแซมบำรุงรักษาเครื่องปรับอากาศ(420-60-0022)</t>
  </si>
  <si>
    <t>จัดซื้อวัสดุสำนักงาน(กระดาษ A4)</t>
  </si>
  <si>
    <t>จัดซื้อวัสดุสำนักงาน(ธงชาติ,กาว,ลวดเสียบ)</t>
  </si>
  <si>
    <t>วัสดุสำนักงาน(น้ำดื่ม)</t>
  </si>
  <si>
    <t>ค่าจัดซื้อน้ำดื่มบรรจุขวด</t>
  </si>
  <si>
    <t>จัดซื้อน้ำดื่ม สำหรับพนักงานเทศบาลที่ออกปฏิบัติงานภาคสนามและบริการประชาชนที่มาติดต่อราชการ</t>
  </si>
  <si>
    <t>จัดซื้อน้ำดื่มสำหรับงานสวัสดิการสังคม</t>
  </si>
  <si>
    <t>น้ำดื่ม</t>
  </si>
  <si>
    <t>ป้ายโครงการตั้งจุดตรวจเทศกาลสงกรานต์ 67</t>
  </si>
  <si>
    <t>จ้างเหมาจัดทำป้ายไวนิลโครงการสัตว์ปลอดโรคพิษสุนัขบ้าตามพระราชปณิธานศาสตราจารย์ ดร.สมเด็จพระเจ้านางเธอ เจ้าจุฬาภรณ์วลัยลักษณ์ อัครราชกุมารี กรมพระศรีสวางควัฒนวรขีติยราชนาวี ประจำปีงบประมาณ 2567</t>
  </si>
  <si>
    <t>น้ำดื่มประจำเดือนเมษายน 2567</t>
  </si>
  <si>
    <t>จัดซื้อวัสดุก่อสร้าง(สารส้ม)</t>
  </si>
  <si>
    <t>จัดซื้อวัสดุอุปกรณ์โครงการส่งเสริมผู้สูงอายุและสถาบันสครอบครัวหนองไผ่</t>
  </si>
  <si>
    <t>จัดซื้อวัคซีนยาสลบและเวชภัณฑ์โครงการสัตว์ปลอดโรคคนปลอดภัยจากพิษสุนัขบ้า</t>
  </si>
  <si>
    <t>จัดซื้อวัสดุสำนักงาน (กระดาษ A4)</t>
  </si>
  <si>
    <t>จัดซื้อวัสดุสำนักงาน (กระจก)</t>
  </si>
  <si>
    <t>จ้างเหมารถตู้ขนาด 12 ที่นั่ง เข้าร่วมพิธีการส่งมอบรถฉุกเฉินช่วยเหลือ้ป่วยอัจฉริยะ จ.สกลนคร</t>
  </si>
  <si>
    <t>จ้างเหมาติดตั้งเครื่องมัลติมีเดียโปรเจ็คเตอร์</t>
  </si>
  <si>
    <t>ค่าจ้างเหมาจัดทำป้ายไวนิลเพื่อเฉลิมพระเกียรติพระบาทสมเด็จฯ</t>
  </si>
  <si>
    <t>ค่าจ้างซ่อมรถจักรยานยนต์ กองคลัง หมายเลขทะเบียน 1ตต7841 อด ที่เกิดชำรุดระหว่างปฏิบัติงาน (กรณีจำเป็นเร่งด่วนอันเนื่องมาจากเกิดเหตุการณ์ที่ไม่อาจคาดหมาย)</t>
  </si>
  <si>
    <t>ค่าวัสดุจัดทำฐานบั้งไฟ</t>
  </si>
  <si>
    <t>ค่าวัสดุตกแต่งสถานที่</t>
  </si>
  <si>
    <t>วัสดุสำนักงาน (น้ำดื่ม)</t>
  </si>
  <si>
    <t>จัดซื้อวัสดุคอมพิวเตอร์ (หมึกปริ้นเตอร์)</t>
  </si>
  <si>
    <t>จัดซื้อวัสดุคอมพิวเตอร์ (หมึกพัสดุ)</t>
  </si>
  <si>
    <t>จัดซื้อวัสดุยานพาหนะ(แบตเตอรี่)รถบรรทุกขยะทะเบียน 84-4341(สีส้ม)</t>
  </si>
  <si>
    <t>จ้างเหมาบริการซ่อมแซมบ้านผู้สูงอายุ โครงการปรับสภาพแวดล้อมและสิ่งอำนวยความสะดวกของผู้สูงอายุให้เหมาะสมและปลอดภัย</t>
  </si>
  <si>
    <t>จ้างเหมาซ่อมบำรุงรถบรรทุกขยะ หมายเลขทะเบียน ๘๔-๔๓๔๑ อุดรธานี (สีส้ม)</t>
  </si>
  <si>
    <t>จ้างเหมาจัดทำป้ายอคิลิก</t>
  </si>
  <si>
    <t>จ้างเหมาซ่อมแซมเครื่องพิมพ์ (เครื่องปริ้นเตอร์)</t>
  </si>
  <si>
    <t> จ้างเหมาจัดทำ ตกแต่ง ขบวนแห่บั้งไฟ โครงการประเพณีบุญบั้งไฟ ตำบลหนองไผ่ ประจำปี ๒๕๖๗</t>
  </si>
  <si>
    <t>จ้างเหมาเครื่องเสียง โครงการประเพณีบุญบั้งไฟ ประจำปี 2567</t>
  </si>
  <si>
    <t>จ้างเหมาบริการคนงานประจำรถกู้ชีพ-กู้ภัย ทะเบียน นข5718 อด</t>
  </si>
  <si>
    <t>จ้างเหมาบริการบุคคลธรรมดา ช่วยเจ้าหน้าที่ปฎิบัติงานการบริหารพัสดุ</t>
  </si>
  <si>
    <t>จัดซื้อน้ำดื่ม สำหรับพนักงานเทศบาลที่ออกปฎิบัติงานภาคสนามและบริการประชาชนที่มาติดต่อราชการ</t>
  </si>
  <si>
    <t>ค่าจ้างซ่อมยางรถกระเช้าไฟฟ้า หมายเลขทะเบียน 83-7238 อด ที่เกิดชำรุดระหว่างปฏิบัติงาน</t>
  </si>
  <si>
    <t>ค่าจ้างซ่อมเปลี่ยนแบตรถยนต์ดับเบิ้ลแค็บหมายเลขทะเบียน ขค 7274 อด ที่เกิดชำรุดระหว่างปฏิบัติงาน</t>
  </si>
  <si>
    <t>ค่าจ้างซ่อมยางรถยนต์บรรทุกขยะ หมายเลขทะเบียน 83-8754 อด ที่เกิดชำรุดระหว่างปฏิบัติงาน</t>
  </si>
  <si>
    <t>ค่าจัดซื้อน้ำดื่ม (สำหรับการออกรณรงค์ป้องกันโรคไข้เลือดออก"โครงการป้องกันและควบคุมโรคไข้เลือดออก ประจำปี พ.ศ.2567</t>
  </si>
  <si>
    <t>จ้างเหมาจัดทำป้ายไวนิลโครงการป้องกันและควบคุมโรคไข้เลือดออก ประจำปีงบประมาณ พ.ศ. 2567</t>
  </si>
  <si>
    <t>จัดซื้อวัสดุในการซ่อมแซมระบบประปา บ.แม่นนท์ ม.2</t>
  </si>
  <si>
    <t>จัดซื้อวัสดุช่วยเหลือผู้ประสบวาตภัย</t>
  </si>
  <si>
    <t>จัดซื้อวัสดุก่อสร้าง (สร้างศาลาพักผ่อน)</t>
  </si>
  <si>
    <t>ขออนุมัติจัดซื้อวัสดุก่อสร้าง (สารส้ม)</t>
  </si>
  <si>
    <t>จัดซื้อวัสดุสำนักงาน (พระบรมฉายาลักษณ์พระบาทสมเด็จพระเจ้าอยู่หัวและสมเด็จพระนางเจ้าพระบรมราชินี)</t>
  </si>
  <si>
    <t>จัดซื้อน้ำมันเกียร์ รถบรรทุกขยะ ทะเบียน 84-4341 (รถขยะสีส้ม)</t>
  </si>
  <si>
    <t>จ้างเหมาซ่อมบำรุงรถบรรทุกขยะ ทะเบียน 83-5754 (รถขยะสีเขียว)</t>
  </si>
  <si>
    <t>จ้างเหมาซ่อมบำรุงรักษายานพาหนะรถยนต์กู้ซีพ ทะเบียน นข5718</t>
  </si>
  <si>
    <t>จ้างเหมาซ่อมบำรุงเลื่อยโซ่ยนต์</t>
  </si>
  <si>
    <t>จ้างเหมาซ่อมแซมบำรุงรักษาเครื่องคอมพิวเตอร์</t>
  </si>
  <si>
    <t>จ้างเหมาพ่นหมอกควัน สถานที่ราชการ วัด และหมู่บ้านในเขตพื้นที่เทศบาลตำบลหนองไผ่ โครงการป้องกันและควบคุมโรคไข้เลือดออก</t>
  </si>
  <si>
    <t>จ้างซ่อมแซมถนนคอนกรีตเสริมเหล็ก บ้านนาทองคำ หมูที่ 11 ตำบลหนองไผ่ อำเภอเมือง จังหวัดอุดรธานี โดยวิธีเฉพาะเจาะจง</t>
  </si>
  <si>
    <t>จ้างเหมาจัดทำป้ายไวนิลโครงการรณรงค์การคัดแยกขยะของครัวเรือน ประจำปีงบประมาณ พ.ศ. 2567</t>
  </si>
  <si>
    <t>ค่าซื้อของที่ระลึกวิทยากรโครงการรณรงค์การคัดแยกขยะของครัวเรือน ประจำปีงบประมาณ พ.ศ. 2567</t>
  </si>
  <si>
    <t>ป้ายไวนิล</t>
  </si>
  <si>
    <t>จ้างเหมซ่อมบำรุงรถบรรทุกขยะ ทะเบียน 84-4341 (รถขยะสีส้ม)</t>
  </si>
  <si>
    <t>จ้างเหมาซ่อมบำรุงรถยนต์ดับเบิ้ลแค็ป ทะเบียน กท4317 อุดรธานี</t>
  </si>
  <si>
    <t>จ้างเหมาซ่อมแซมถนนคอนกรีตเสริมเหล็กสายสามแยก บ.หนองตะไก้-เชียงกรม ไปบ.หนองนาเจริญ ม.6 บ.หนองตะไก้ ม.5</t>
  </si>
  <si>
    <t>จ้างเหมาบำรุงรักษาและปรับปรุงครุภัณฑ์ รถกระเช้าไฟฟ้า ทะเบียน 83-7238</t>
  </si>
  <si>
    <t>จ้างเหมาซ่อมแซมบำรุงรักษายานพาหนะรถยนต์กู้ชีพ ทะเบียน นข 5718</t>
  </si>
  <si>
    <t>จ้างเหมารถโดยสารปรับอากาศไม่ประจำทาง โครงการรณรงค์การคัดแยกขยะของครัวเรือน</t>
  </si>
  <si>
    <t>จ้างเหมาบำรุงและซ่อมแซมเครื่องปรับอากาศ</t>
  </si>
  <si>
    <t>จ้างเหมาซ่อมแซมบำรุงเครื่องพ่นหมอกควัน</t>
  </si>
  <si>
    <t>จ้างเหมาบริการถ่ายเอกสารและเข้าเล่มขอปรับปรุงโครงสร้างส่วนราชการ</t>
  </si>
  <si>
    <t>จ้างเหมาบริการคนงานประจำรถกู้ชัพ-กู้ภัย ทะเบียน นข5718 อุดรธานี</t>
  </si>
  <si>
    <t xml:space="preserve">จ้างเหมาปฎิบัติงานพนักงานขับรถยนต์ ทะเบียน ขค 7274 อุดรธานี </t>
  </si>
  <si>
    <t>จ้างเหมาคนงาน ขับรถยนต์ดับเพลิง</t>
  </si>
  <si>
    <t>จ้างเหมาบริการบุคคลภายนอก ปฎิบัติหน้าที่ในงานป้องกันและบรรเทาสาธารณภัย</t>
  </si>
  <si>
    <t>จัดซื้อวัสดุสำนักงาน (กระดาษ A4,A3)</t>
  </si>
  <si>
    <t>จัดซื้อน้ำยาเติมถังดับเพลิงชนิดผงเคมีแห้ง</t>
  </si>
  <si>
    <t>จัดซื้อวัสดุก่อสร้าง (ศูนย์พัฒนาเด็กเล็ก)</t>
  </si>
  <si>
    <t>จัดซื้อวัสดุวิทยาศาสตร์หรือการแพทย์ (ทรายอะเมท)</t>
  </si>
  <si>
    <t>จัดซื้อวัสดุอาหารเสริม(นม)  กรกฎาคม 2567</t>
  </si>
  <si>
    <t>จัดซื้อวัสดุสำนักงาน (น้ำดื่ม)</t>
  </si>
  <si>
    <t>ค่าจ้างซ่อมรถจักรยานยนต์ กองคลัง หมายเลขทะเบียน 1กต 7841 อุดรธานี ที่เกิดชำรุดระหว่างปฏิบัติงาน (กรณีจำเป็นเร่งด่วนอัรเนื่องมาจากเกิดเหตุการณ์ที่ไม่อาจคาดหมาย)</t>
  </si>
  <si>
    <t>ค่าจ้างซ่อมยางรถยนต์บรรทุกขยะ หมายเลขทะเบียน 83-8754 อุดรธานี ที่เกิดชำรุดระหว่างปฏิบัติงาน (กรณีจำเป็นเร่งด่วนอันเนื่องมาจากเกิดเหตุการณ์ที่ไม่อาจคาดหมาย)</t>
  </si>
  <si>
    <t>ค่าจ้าซ่อมยางรถยนต์บรรทุกขยะ หมายเลขทะเบียน 84-4341 อุดรธานี ที่เกิดชำรุดระหว่างปฏิบัติงาน (กรณีจำเป็นเร่งด่วนอันเนื่องมาจากเกิดเหตุการณ์ที่ไม่อาจคาดหมาย)</t>
  </si>
  <si>
    <t>จ้างเหมาจัดทำป้ายไวนิลโครงการ</t>
  </si>
  <si>
    <t>ค่าจ้างเหมาทำป้ายโครงการพัฒนาศักยภาพที่มาเครือข่ายเฝ้าระวังป้องกันเด็กจมน้ำ ประจำปีงบประมาณ 2567</t>
  </si>
  <si>
    <t>ค่าจ้างซ่อมยางรถยนต์บรรทุกขยะ หมายเลขทะเบียน 84-4341 อุดรธานี ที่เกิดชำรุดระหว่างปฏิบัติงาน (กรณีจำเป็นเร่งด่วนอันเนื่องมาจากเกิดเหตุการณ์ที่ไม่อาจคาดหมาย)</t>
  </si>
  <si>
    <t>จัดซื้อวัสดุประกอบการอบรม โครงการพัฒนาศักยภาพทีมเครือข่ายระวังป้องกันเด็กจมน้ำ ประจำปีงบประมาณ 2567</t>
  </si>
  <si>
    <t>จัดซื้อทราย</t>
  </si>
  <si>
    <t>จ้างเหมาซ่อมแซมเครื่องปรับอากาศ</t>
  </si>
  <si>
    <t>จ้างเหมาบริการถ่ายเอกสารและเข้าเล่มร่างเทศบัญญัติงบประมาณรายจ่ายประจำปีงบประมาณ 2567</t>
  </si>
  <si>
    <t>จ้างเหมาจัดทำสติ๊กเกอร์สะท้อนแสงติดรถยนต์กู้ชีพ ทะเบียน ขธ6047 อุดรธานี</t>
  </si>
  <si>
    <t>จ้างเหมาซ่อมบำรุงรถยนต์ดับเบิ้ลแค็บ ทะเบียน กท4317 อุดรธานี</t>
  </si>
  <si>
    <t>จ้างเหมารถโดยสาร โครงการพัฒนาศักยภาพทีมเครือข่ายเฝ้าระวังป้องกันเด็กจมน้ำ ประจำปีงบประมาณ 2567</t>
  </si>
  <si>
    <t>จ้างเช่าสถานที่ สระว่ายน้ำและห้องประชุม สำหรับจัดกิจกรรมอบรม โครงการพัฒนาศักยภาพทีมเครือข่ายเฝ้าระวังป้องกันเด็กจมน้ำ ประจำปีงบประมาณ 2567</t>
  </si>
  <si>
    <t>จ้างเหมาจัดทำผ้าคลุมโต๊ะ</t>
  </si>
  <si>
    <t>จัดซื้อวัสดุก่อสร้าง (ประปา)</t>
  </si>
  <si>
    <t>จัดซื้อน้ำมันเชื้อเพลิง</t>
  </si>
  <si>
    <t>จัดซื้อวัสดุยานพาหนะ (ยางรถยนต์) รถบรรทุกขยะทะเบียน 83-8754 รถสีเขียว</t>
  </si>
  <si>
    <t>จัดซื้อวัสดุการเกษตร (ต้นไม้)</t>
  </si>
  <si>
    <t>จัดซื้อวัสดุอาหารเสริม(นม)  สิงหาคม 2567</t>
  </si>
  <si>
    <t>เบิกจ่ายเงินค่าจ้างซ่อมยางรถยนต์ หมายเลขทะเบียน นข5718 อด ที่เกิดจชำรุดระหว่างปฎิบัติงาน (กรณีจำเป็นเงด่วนอันเนื่องมาจากเกิดเหตุการณ์ที่ไม่อาจคาดหมาย)</t>
  </si>
  <si>
    <t>จัดซื้อน้ำดื่มประจำเดือน สิงหาคม 2567</t>
  </si>
  <si>
    <t>จัดซื้อน้ำดื่ม</t>
  </si>
  <si>
    <t>จ้างเหมาจัดทำป้ายไวนิลโครงการอบรมหมอหมู่บ้านในพระราชประสงค์ ประจำปีงบประมาณ พ.ศ.2567</t>
  </si>
  <si>
    <t>จ้างเหมาจัดทำป้ายไวนิลโครงการส่งเสริมการบริโภคสารอาหารไอโอดีนของสมเด็จพระกนิษฐาธิราชเจ้ากรมสมเด็จพระเทพรัตนราชสุดา เจ้าฟ้ามหาจักรีสิรินธร มหาวชิราลงกรณวรราชภักดี สิริกิจการิณีพีรยพัฒน รัฐสีมาคุณากรปิยชาติ สยามบรมราชกุมารี ประจำปีงบประมาณ พ.ศ. 2567</t>
  </si>
  <si>
    <t>จ้างเหมาจัดทำป้ายไวนิล</t>
  </si>
  <si>
    <t>จัดซื้ออาหารว่างและเครื่องดื่ม</t>
  </si>
  <si>
    <t>ค่าวัสดุสำนักงาน(น้ำดื่ม)</t>
  </si>
  <si>
    <t>จัดซื้อวัสดุยายพาหนะและขนส่ง (น้ำมันเครื่อง,ยางรถยนต์)รถยนต์กระบะกองช่าง ผจ8858</t>
  </si>
  <si>
    <t>จัดซื้อวัสดุคอมพิวเตอร์ (สายHDMI)</t>
  </si>
  <si>
    <t>จัดซื้อวัสดุยานพาหนะและขนส่ง รถจักรยานยนต์ ทะเบียน 1กต 7841 อด</t>
  </si>
  <si>
    <t>จัดซื้อวัสดุงานบ้านงานครัว (ถังขยะยางรถยนต์)</t>
  </si>
  <si>
    <t>จัดซื้อค่าบำรุงรักษาและปรับปรุงครุภัณฑ์รถยนต์กระบะกองช่าง ทะเบียน ผจ8858 อด</t>
  </si>
  <si>
    <t>จัดซื้อค่าบำรุงรักษาและปรับปรุงครุภัณฑ์รถยนต์กระเช้าไฟฟ้าง ทะเบียน 83-7238</t>
  </si>
  <si>
    <t>จัดซื้อเกลือเสริมไอโอดีน โครงการส่งเสริมการบริโภคสารอาหารไอโอดีน ของสมเด็จพระกนิษฐาธิราชเจ้า</t>
  </si>
  <si>
    <t>จัดซื้อไข่ไก่ไอโอดีน โครงการส่งเสริมการบริโภคสารอาหารไอโอดีน ของสมเด็จพระกนิษฐาธิราชเจ้า</t>
  </si>
  <si>
    <t>จัดซื้อวัสดุสำนักงาน (อินเด็กซ์เทปชนิดกาวในตัว)</t>
  </si>
  <si>
    <t>จัดซื้อวัสดุการเกษตร (ตาข่ายใสกันนก, ต้นดาวเรือง)</t>
  </si>
  <si>
    <t>จัดซื้อวัสดุไฟฟ้า</t>
  </si>
  <si>
    <t>จัดซื้อวัสดุก่อสร้าง(สารส้ม, คลอรีน)</t>
  </si>
  <si>
    <t>จัดซื้อวัสดุยานพาหนะและขนส่งพร้อมเปลี่ยน ทะเบียน 83-7238 อด รถกระเช้าไฟฟ้า</t>
  </si>
  <si>
    <t>จัดซื้อวัสดุสำนักงาน(เลือกตั้งสมาชิกสภา)</t>
  </si>
  <si>
    <t>จัดซื้อวัสดุอุปกรณ์ที่ใช้ในการเลือกตั้ง</t>
  </si>
  <si>
    <t>จัดซื้อวัสดุสำนักงาน(ธงชาติ)</t>
  </si>
  <si>
    <t>จัดซื้อวัสดุอาหารเสริม(นม)  กันยายน 2567</t>
  </si>
  <si>
    <t>จัดซื้อวัสดุอาหารเสริม(นม)  นมปิดเทอม</t>
  </si>
  <si>
    <t>จ้างเหมาบริการซ่อมแซมบ้านผู้สูงอายุโครงการปรับสภาพแวดล้อมและสิ่งอำนวนความสะดวกของผู้สูงอายุให้เหมาะสมและปลอดภัย</t>
  </si>
  <si>
    <t>จ้างเหมาซ่อมแซมถนนที่ทรุดตัวบริเวณลำห้วยแสงให้คืนสู่สภาพเดิมและซ่อมแซมท่อระบายน้ำที่แตกหักและทรุดตัวบริเณลำห้วยแสง หนองตะไก้ ม.5</t>
  </si>
  <si>
    <t>จ้างเหมาตกแต่งขบวนแห่เทียนพรรษา โครงการทอดเทียนบุญประเพณีเข้าพรรษาประจำปี 2567</t>
  </si>
  <si>
    <t>จ้างเหมาทำตรายาง</t>
  </si>
  <si>
    <t>จ้างเหมาบำรุงรักษาและซ่อมแซมเครื่องตบดิน หมายเลขครุภัณฑ์ 056-58-0001</t>
  </si>
  <si>
    <t>จ้างเหมาบำรุงรักษาและซ่อมแซมเครื่องตัดคอนกรีต หมายเลขครุภัณฑ์ 053-64-0003</t>
  </si>
  <si>
    <t>จ้างเหมาบำรุงรถบรรทุกขยะ หมายเลขทะเบียน 84-4341 อุดรธานี (รถขยะสีส้ม)</t>
  </si>
  <si>
    <t>จ้างเหมาบริการถ่ายเอกสารและเข้าเล่มเทศบัญญัติงบประมาณรายจ่ายประจำปีงบประมาณ พ.ศ. 2568</t>
  </si>
  <si>
    <t>จ้างเหมาซ่อมแซมบำรุงรักษายานพาหนะรถยนต์กู้ซีพ ทะเบียน นข5718 อด</t>
  </si>
  <si>
    <t>จ้างเหมาซ่อมแซมบำรุงรักษายานพาหนะรถยนต์กู้ซีพ ทะเบียน ขธ6047 อด  เลขครุภัณฑ์ 020-67-0002</t>
  </si>
  <si>
    <t>จ้างเหมาบำรุงรถบรรทุกขยะ หมายเลขทะเบียน 83-8754 อุดรธานี (รถขยะเขียว)</t>
  </si>
  <si>
    <t>จ้างเหมาโครงการซ่อมแซมถนนลาดยางสายบ้านหนองตะไก้ หมู่ที่ ๔ ตำบลหนองไผ่ ไปบ้านหนองไผ่หนองหว้า ตำบลหนองนาคำ</t>
  </si>
  <si>
    <t>จ้างเหมาซ่อมแซมบำรุงรักษายานพาหนะ รถยนตุ์กู้ชีพ ทะเบียน ขธ6047 อด</t>
  </si>
  <si>
    <t>จ้างเหมาซ่อมแซมบำรุงรถยนต์ดับเบิ้ลแค็บ ทะเบียน ขค7274 อด</t>
  </si>
  <si>
    <t>จ้างเหมาซ่อมแซมบำรุงเครื่องปรับอากาศ</t>
  </si>
  <si>
    <t>จ้างเหมาซ่อมแซมบำรุงรักษาเครื่องคอมพิวเตอร์ เลขครุภัณฑ์ 416-64-0063</t>
  </si>
  <si>
    <t>จ้างเหมาซ่อมบำรุงรถยนต์ ดับเบิ้ลแค็บ ทะเบียน กท4317 อด</t>
  </si>
  <si>
    <t>น.ส.ณัฏฐิยา  บุราณ</t>
  </si>
  <si>
    <t>นางสาวกนกภรณ์ รุจีรเวทย์</t>
  </si>
  <si>
    <t>นายทองสม  จรุงพันธ์</t>
  </si>
  <si>
    <t>นายสุชน ทำวงค์ศรี</t>
  </si>
  <si>
    <t>นายสุรเดช เศษแสงศรี</t>
  </si>
  <si>
    <t>นายสายันต์  ผิวนางาม</t>
  </si>
  <si>
    <t>นางสาวธิดารัตน์  ทองศรี</t>
  </si>
  <si>
    <t xml:space="preserve">นายสุเนตร  อนุชิตชาญชัย </t>
  </si>
  <si>
    <t>นายยุทธนา  เพ็ชรชู</t>
  </si>
  <si>
    <t>นางสาวกัตติกา  เครือเนตร</t>
  </si>
  <si>
    <t>นายกลยุทธ วงษ์นิลจันทร์</t>
  </si>
  <si>
    <t>บริษัท ริโก้ (ประเทศไทย) จำกัด</t>
  </si>
  <si>
    <t>ร้าน โอ เอ เซ็นเตอร์</t>
  </si>
  <si>
    <t>ร้าน รุ่งรัตน์บริการ</t>
  </si>
  <si>
    <t>ร้าน ดี.เอฟ.ดีไซน์</t>
  </si>
  <si>
    <t>ร้าน เหน่งการยาง</t>
  </si>
  <si>
    <t>ร้าน ช่างแอ้น</t>
  </si>
  <si>
    <t>ร้าน ไพจิตร์การยาง</t>
  </si>
  <si>
    <t>องค์การยาง</t>
  </si>
  <si>
    <t>น้ำดื่มสุดสาคร</t>
  </si>
  <si>
    <t>บริษัท เพิ่มคูณ จำกัด</t>
  </si>
  <si>
    <t>สหกรณ์โคนมอุดรธานี จำกัด</t>
  </si>
  <si>
    <t>ร้าน โนนสูงแอร์ เซอร์วิส</t>
  </si>
  <si>
    <t>ร้าน เอ แอนด์ ที พาณิชย์</t>
  </si>
  <si>
    <t>ร้าน เลม่อน</t>
  </si>
  <si>
    <t>บริษัท มิตซูอุดร จำกัด</t>
  </si>
  <si>
    <t>ร้าน องค์ยาง</t>
  </si>
  <si>
    <t>นายประดิษฐ์  ปล งกลาง</t>
  </si>
  <si>
    <t>ร้าน โนนสูงคอนกรีต</t>
  </si>
  <si>
    <t>นิวง่วนแสงไทย 2003</t>
  </si>
  <si>
    <t>หจก. รวมภัณฑ์ วิศวกรรม</t>
  </si>
  <si>
    <t>บริษัท ยางบุญกิจอิมปอร์ตเอ็กซ์ปอร์ต จำกัด</t>
  </si>
  <si>
    <t>ร้าน นพรัตน์ การเกษตร</t>
  </si>
  <si>
    <t>บริษัท เจริญวิทยาเครื่องเขียน จำกัด</t>
  </si>
  <si>
    <t>นายสะไกร ปัญชา</t>
  </si>
  <si>
    <t>บริษัท เฮียบหงวน อีซูซุเซลส์ จำกัด</t>
  </si>
  <si>
    <t>น.ส.ญารัตนา สุธรรมฤทธิ์</t>
  </si>
  <si>
    <t>น.ส.สุภาพร ศรีสวัสดิ์</t>
  </si>
  <si>
    <t>นายสังวร สัปสาร</t>
  </si>
  <si>
    <t>นางสาวสุปราณี ภักดีอำนาจ</t>
  </si>
  <si>
    <t>หจก.เคมลิ้งค์ ซัพพลาย</t>
  </si>
  <si>
    <t>ร้าน สงวนชัยเคหะภัณฑ์</t>
  </si>
  <si>
    <t>บริษัท สหภัณฑ์ทิชชิ่ง จำกัด</t>
  </si>
  <si>
    <t>ร้านโนนสูง แอร์ เซอร์วิส</t>
  </si>
  <si>
    <t>ร้าน พีเอ็นทีเซ็นเตอร์ นานาภัณฑ์</t>
  </si>
  <si>
    <t>นายยุทธพงษ์ วงษ์ภูธร</t>
  </si>
  <si>
    <t>นางธัญรัตน์ นายกชน</t>
  </si>
  <si>
    <t>นายสมคิด อาจเจริญ</t>
  </si>
  <si>
    <t>ร้าน เอ พี คอมพิวเตอร์</t>
  </si>
  <si>
    <t>ร้าน ทีเอสเทคโนโลยี</t>
  </si>
  <si>
    <t>นายสงกรานต์ พรมวิบุตร</t>
  </si>
  <si>
    <t>นายอภิชาติ นามจำปา</t>
  </si>
  <si>
    <t>ร้านสมดีพาณิชย์</t>
  </si>
  <si>
    <t>หจก.ถาวรประปาอุดร (1988)</t>
  </si>
  <si>
    <t>สมดีพานิชย์</t>
  </si>
  <si>
    <t>นายทรงยศ วงษ์คำชัย</t>
  </si>
  <si>
    <t>นายจำรัส ดีไร่</t>
  </si>
  <si>
    <t>นางมะลิซ้อน พันธุ์ดิษฐ์</t>
  </si>
  <si>
    <t>นางสาวสุชาดา อินทิสาร</t>
  </si>
  <si>
    <t>ร้าน ก.การเกษตร</t>
  </si>
  <si>
    <t>ร้านสวัสดีเซอร์วิส</t>
  </si>
  <si>
    <t>ร้าน บุญชัยการค้า</t>
  </si>
  <si>
    <t>ร้าน อุดรเฟอร์นิเจอร์</t>
  </si>
  <si>
    <t>ร้าน เอ.พี.ซัพพลาย</t>
  </si>
  <si>
    <t>ร้านสัจธรรม</t>
  </si>
  <si>
    <t>นายประดิษฐ์  ปลั่งกลาง</t>
  </si>
  <si>
    <t>ร้าน ดี.เอฟ.ดีไซน์ โดยนายประดิษฐ์  ปลั่งกลาง</t>
  </si>
  <si>
    <t>นางนิรัตน์  นิกรแสน</t>
  </si>
  <si>
    <t>ร้านสุดสาคร โดยนางนิรัตน์ นิกรแสน</t>
  </si>
  <si>
    <t>หจก.เคมลิงค์ ซัพพลาย</t>
  </si>
  <si>
    <t>ร้านพีเอ็นทีเซ็นเตอร์ นานาภัณฑ์</t>
  </si>
  <si>
    <t>ร้าน สมดีพาณิชย์</t>
  </si>
  <si>
    <t>บริษัท รุ่งรัตน์ โอเอ จำกัด</t>
  </si>
  <si>
    <t>นายทนงศักดิ์  วงศ์มีฤทธิ์</t>
  </si>
  <si>
    <t>ดี.เอฟ.ดีไซน์ โดยนายประดิษฐ์ ปลั่งกลาง</t>
  </si>
  <si>
    <t>นายฉัตรชัย  อ่อนน้อม</t>
  </si>
  <si>
    <t>ร้านพีเอ็นทีเซ็นเตอร์ นานาภัณฑ์ โดย นายรณชัย  โภคาพานิชย์</t>
  </si>
  <si>
    <t>ร้านสุดสาคร</t>
  </si>
  <si>
    <t>บริษัท นิวง่วน แสงไทย 2003 จำกัด</t>
  </si>
  <si>
    <t>หจก. อุดรแทรคเตอร์</t>
  </si>
  <si>
    <t>ร้าน เทพเจริญ</t>
  </si>
  <si>
    <t>ร้าน โนนสูง แอร์ เซอร์วิส</t>
  </si>
  <si>
    <t>นายจำรัส  ดีไร่</t>
  </si>
  <si>
    <t>นางสาวนภาพร  สำลีลอย</t>
  </si>
  <si>
    <t>นางสาวขนิษฐา  อุ่นศรี</t>
  </si>
  <si>
    <t>นางสาวจรุณี  คำราช</t>
  </si>
  <si>
    <t>ร้าน สุดสาคร โดย นางนิรัตน์ นิกรแสน</t>
  </si>
  <si>
    <t>ร้าน องค์การยาง (Cosmo คอสโม)</t>
  </si>
  <si>
    <t>นายวีระชัย มูลชาติ</t>
  </si>
  <si>
    <t>ร้านโนนสูงแอร์เซอร์วิส</t>
  </si>
  <si>
    <t>ร้าน .เอฟ.ดีไชน์ โดย นายประดิษฐ์  ปลั่งกลาง</t>
  </si>
  <si>
    <t>หจก. เคมลิ้งค์ ซัพพลาย</t>
  </si>
  <si>
    <t>ร้าน ครอสติช</t>
  </si>
  <si>
    <t>บริษัท นิวง่วนแสงไทย 2003 จำกัด</t>
  </si>
  <si>
    <t>ร้าน โนนสูง แอร์ เชอร์วิส</t>
  </si>
  <si>
    <t>ร้านอานนท์ เชอร์วิส</t>
  </si>
  <si>
    <t>นายอัษฎาพล ยศกุล</t>
  </si>
  <si>
    <t>พรภากุล</t>
  </si>
  <si>
    <t>ร้านดี.เอฟ.ดีไซน์ โดย นายประดิษฐ์  ปลั่งกลาง</t>
  </si>
  <si>
    <t>ร้านครอสติชกรอบรูป</t>
  </si>
  <si>
    <t>หจก.อุดรแทรคเตอร์</t>
  </si>
  <si>
    <t>หจก. บี แอนด์ บี ก่อสร้าง</t>
  </si>
  <si>
    <t>หจก. เคทีพี แอร์ แอนด์ เซอร์วิส</t>
  </si>
  <si>
    <t>ร้านชนิภา ซัพพลาย แอนด์ เซอร์วิส</t>
  </si>
  <si>
    <t>ร้านเลม่อน</t>
  </si>
  <si>
    <t>นางสาวสุชาดา  อินทิสาร</t>
  </si>
  <si>
    <t>นายสังวาร  สัปสาร</t>
  </si>
  <si>
    <t>นายปริชญ์  อุปชา</t>
  </si>
  <si>
    <t>นางสาวมะลิดา  อุชชิน</t>
  </si>
  <si>
    <t>หจก.รวมภัณฑ์ วิศวกรรม</t>
  </si>
  <si>
    <t>ร้านนพรัตน์การเกษตร</t>
  </si>
  <si>
    <t>ร้านสงวนชัย เคหะภัณฑ์</t>
  </si>
  <si>
    <t xml:space="preserve">ร้านเอ็น อาร์ ที </t>
  </si>
  <si>
    <t>สหกรณ์โคนมไทยมิลค์ จำกัด</t>
  </si>
  <si>
    <t>นายฉัตรชัย อ่อนน้อม</t>
  </si>
  <si>
    <t>จ.เจริญการยาง 2</t>
  </si>
  <si>
    <t>ร้าน ดี.เอฟ.ดีไซน์ โดย นายประดิษฐ์ ปลั่งกลาง</t>
  </si>
  <si>
    <t>ร้านสุดสาคร โดย นางนิรัตน์ นิกรแสน</t>
  </si>
  <si>
    <t>ร้าน โนนสูง คอนกรีต</t>
  </si>
  <si>
    <t>ร้าน นายกราฟฟิก</t>
  </si>
  <si>
    <t>นายสมนึก ไชยแสง</t>
  </si>
  <si>
    <t>บริษัท มิตรภาพมหานคร จำกัด</t>
  </si>
  <si>
    <t>นางนารี บุญทวี</t>
  </si>
  <si>
    <t>หจก. เคมลิงค์ ซัพพลาย</t>
  </si>
  <si>
    <t>บริษัท ยาง บุญกิจ อิมปอร์ตเอ็กซ์ปอร์ต จำกัด</t>
  </si>
  <si>
    <t>ร้าน พีเอ็นที เซ็นเตอร์ นานาภัณฑ์</t>
  </si>
  <si>
    <t>นางนิรัตน์ นิกรแสน</t>
  </si>
  <si>
    <t>ร้านดี.เอฟ.ดี.ไซน์</t>
  </si>
  <si>
    <t>นายเดชา มุกดาม่วง</t>
  </si>
  <si>
    <t>ร้านน้ำดื่มนิศาชล</t>
  </si>
  <si>
    <t>ร้าน เอ็นอาร์ที</t>
  </si>
  <si>
    <t>ร้านน้ำทรัพย์</t>
  </si>
  <si>
    <t>บริษัทนิวง่วนแสงไทย 2003 จำกัด</t>
  </si>
  <si>
    <t>ร้านโนนสูง แอร์ เชอร์วิส</t>
  </si>
  <si>
    <t>บริษัท เฮียบหงวน อีซูซุเซลล์ จำกัด</t>
  </si>
  <si>
    <t>ร้านวรุณภัณฑ์การค้า</t>
  </si>
  <si>
    <t>ร้าน ธานีฟาร์ม</t>
  </si>
  <si>
    <t>บริษัทเฮียบหวานอีซูซุเซลล์ จำกัด</t>
  </si>
  <si>
    <t>หจก.เค.อี.เอส.อิเล็กชั่น</t>
  </si>
  <si>
    <t>ร้าน ธัญญลักษณ์ อิเล็คทริค</t>
  </si>
  <si>
    <t>หจก.พรประเสริฐ วิศวกรรมโยธา</t>
  </si>
  <si>
    <t>นางประยูร  จำปาแล้ว</t>
  </si>
  <si>
    <t>ร้าน เอ แอนท์ ที พาณิชย์</t>
  </si>
  <si>
    <t>ร้าน อานนท์ เซอร์วิส</t>
  </si>
  <si>
    <t>หจก.อุดรเทรคเตอร์</t>
  </si>
  <si>
    <t>ร้าน เอ แอนด์ เค คอมมิวเคชั่น</t>
  </si>
  <si>
    <t>หจก.บีแอนด์บีก่อสร้าง</t>
  </si>
  <si>
    <t>66119074420</t>
  </si>
  <si>
    <t>66109235232</t>
  </si>
  <si>
    <t>66119010841</t>
  </si>
  <si>
    <t>66109275815</t>
  </si>
  <si>
    <t>66109211290</t>
  </si>
  <si>
    <t>66119397137</t>
  </si>
  <si>
    <t>66119297551</t>
  </si>
  <si>
    <t>66129091251</t>
  </si>
  <si>
    <t>66119411739</t>
  </si>
  <si>
    <t>66119423531</t>
  </si>
  <si>
    <t>66119164548</t>
  </si>
  <si>
    <t>66119171433</t>
  </si>
  <si>
    <t>66119174255</t>
  </si>
  <si>
    <t>66119203513</t>
  </si>
  <si>
    <t>66119374354</t>
  </si>
  <si>
    <t>66119468133</t>
  </si>
  <si>
    <t>66129407859</t>
  </si>
  <si>
    <t>66129366899</t>
  </si>
  <si>
    <t>66129411621</t>
  </si>
  <si>
    <t>67019024382</t>
  </si>
  <si>
    <t>66129038677</t>
  </si>
  <si>
    <t>66129040492</t>
  </si>
  <si>
    <t>66129060594</t>
  </si>
  <si>
    <t>66129345477</t>
  </si>
  <si>
    <t>66129347049</t>
  </si>
  <si>
    <t>66129366972</t>
  </si>
  <si>
    <t>66129382907</t>
  </si>
  <si>
    <t>66129383855</t>
  </si>
  <si>
    <t>66129402082</t>
  </si>
  <si>
    <t>66129406208</t>
  </si>
  <si>
    <t>66129438482</t>
  </si>
  <si>
    <t>67019034913</t>
  </si>
  <si>
    <t>67019217880</t>
  </si>
  <si>
    <t>67019279053</t>
  </si>
  <si>
    <t>67019337850</t>
  </si>
  <si>
    <t>67019593288</t>
  </si>
  <si>
    <t>67019058240</t>
  </si>
  <si>
    <t>67019121854</t>
  </si>
  <si>
    <t>67019136015</t>
  </si>
  <si>
    <t>67019168659</t>
  </si>
  <si>
    <t>67019221222</t>
  </si>
  <si>
    <t>67019250741</t>
  </si>
  <si>
    <t>67019260333</t>
  </si>
  <si>
    <t>67019285206</t>
  </si>
  <si>
    <t>67019289397</t>
  </si>
  <si>
    <t>67019428107</t>
  </si>
  <si>
    <t>67019562747</t>
  </si>
  <si>
    <t>67029128096</t>
  </si>
  <si>
    <t>67029030081</t>
  </si>
  <si>
    <t>67029170806</t>
  </si>
  <si>
    <t>67029166885</t>
  </si>
  <si>
    <t>67029231567</t>
  </si>
  <si>
    <t>67029306182</t>
  </si>
  <si>
    <t>67029089542</t>
  </si>
  <si>
    <t>67029092457</t>
  </si>
  <si>
    <t>67029228147</t>
  </si>
  <si>
    <t>67029256659</t>
  </si>
  <si>
    <t>67029300691</t>
  </si>
  <si>
    <t>67029280352</t>
  </si>
  <si>
    <t>67029290688</t>
  </si>
  <si>
    <t>67029288153</t>
  </si>
  <si>
    <t>67029377225</t>
  </si>
  <si>
    <t>67029393552</t>
  </si>
  <si>
    <t>67029400490</t>
  </si>
  <si>
    <t>67029419186</t>
  </si>
  <si>
    <t>67029433081</t>
  </si>
  <si>
    <t>67029435046</t>
  </si>
  <si>
    <t>67039007478</t>
  </si>
  <si>
    <t>67039174548</t>
  </si>
  <si>
    <t>67039187980</t>
  </si>
  <si>
    <t>67049142585</t>
  </si>
  <si>
    <t>67049158189</t>
  </si>
  <si>
    <t>67049334833</t>
  </si>
  <si>
    <t>67049016425</t>
  </si>
  <si>
    <t>67049111957</t>
  </si>
  <si>
    <t>67059349109</t>
  </si>
  <si>
    <t>67059600113</t>
  </si>
  <si>
    <t>67059115637</t>
  </si>
  <si>
    <t>67059268092</t>
  </si>
  <si>
    <t>67059418067</t>
  </si>
  <si>
    <t>67059426643</t>
  </si>
  <si>
    <t>67069030897</t>
  </si>
  <si>
    <t>67069037249</t>
  </si>
  <si>
    <t>67069059953</t>
  </si>
  <si>
    <t>67069149698</t>
  </si>
  <si>
    <t>67069367915</t>
  </si>
  <si>
    <t>67069277412</t>
  </si>
  <si>
    <t>67069556313</t>
  </si>
  <si>
    <t>67069598678</t>
  </si>
  <si>
    <t>67079160255</t>
  </si>
  <si>
    <t>67079166598</t>
  </si>
  <si>
    <t>67079263351</t>
  </si>
  <si>
    <t>67079384012</t>
  </si>
  <si>
    <t>67079552675</t>
  </si>
  <si>
    <t>67079669477</t>
  </si>
  <si>
    <t>67079098729</t>
  </si>
  <si>
    <t>67079103674</t>
  </si>
  <si>
    <t>67079173908</t>
  </si>
  <si>
    <t>67079503846</t>
  </si>
  <si>
    <t>67079523424</t>
  </si>
  <si>
    <t>67079540911</t>
  </si>
  <si>
    <t>67079633410</t>
  </si>
  <si>
    <t>67079362100</t>
  </si>
  <si>
    <t>67089211898</t>
  </si>
  <si>
    <t>67089324255</t>
  </si>
  <si>
    <t>67089431286</t>
  </si>
  <si>
    <t>67089451387</t>
  </si>
  <si>
    <t>67089454986</t>
  </si>
  <si>
    <t>67089666752</t>
  </si>
  <si>
    <t>67089004649</t>
  </si>
  <si>
    <t>67089105525</t>
  </si>
  <si>
    <t>67089535572</t>
  </si>
  <si>
    <t>67089145740</t>
  </si>
  <si>
    <t>67089259923</t>
  </si>
  <si>
    <t>67089509605</t>
  </si>
  <si>
    <t>67089078034</t>
  </si>
  <si>
    <t>67089665097</t>
  </si>
  <si>
    <t>67099150142</t>
  </si>
  <si>
    <t>67099163505</t>
  </si>
  <si>
    <t>67099172577</t>
  </si>
  <si>
    <t>67099228830</t>
  </si>
  <si>
    <t>67099242033</t>
  </si>
  <si>
    <t>67099234344</t>
  </si>
  <si>
    <t>67099291266</t>
  </si>
  <si>
    <t>67099300709</t>
  </si>
  <si>
    <t>67099445856</t>
  </si>
  <si>
    <t>67099447819</t>
  </si>
  <si>
    <t>67099448128</t>
  </si>
  <si>
    <t>67099449055</t>
  </si>
  <si>
    <t>67099449274</t>
  </si>
  <si>
    <t>67099478514</t>
  </si>
  <si>
    <t>67099595975</t>
  </si>
  <si>
    <t>67099580910</t>
  </si>
  <si>
    <t>67099604303</t>
  </si>
  <si>
    <t>67099615694</t>
  </si>
  <si>
    <t>67099619199</t>
  </si>
  <si>
    <t>67099485987</t>
  </si>
  <si>
    <t>67099507964</t>
  </si>
  <si>
    <t>67099094507</t>
  </si>
  <si>
    <t>67099102384</t>
  </si>
  <si>
    <t>67099147271</t>
  </si>
  <si>
    <t>67099252556</t>
  </si>
  <si>
    <t>67099255169</t>
  </si>
  <si>
    <t>67099266690</t>
  </si>
  <si>
    <t>67099303836</t>
  </si>
  <si>
    <t>67099490040</t>
  </si>
  <si>
    <t>67099475974</t>
  </si>
  <si>
    <t>67099575692</t>
  </si>
  <si>
    <t>บริษัท เฮียบหงวนอีซุซุเซลล์ จำกัด</t>
  </si>
  <si>
    <t>การจัดซื้อจัดจ้างตามหนังสือคณะกรรมการวินิจฉัยปัญหาการจัดซื้อจัดจ้างและการบริหารพัสดุภาครัฐ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 119 ลงวันที่ 9 มีนาคม 2561</t>
  </si>
  <si>
    <t>การจัดซื้อจัดจ้างตามระเบียบฯ ข้อ 79 วรรคสอง</t>
  </si>
  <si>
    <t>อยู่ระหว่างระยะสัญญา</t>
  </si>
  <si>
    <t>จ้างเหมาบริการคนงานประจำรถกู้ชีพ</t>
  </si>
  <si>
    <t>จ้างเหมาบริการคนงาน งานสาธารณสุข</t>
  </si>
  <si>
    <t>จ้างเหมาบริการคนงานประจำรถขยะมูลฝอย</t>
  </si>
  <si>
    <t>จ้างเหมาบริการคนงานประจำรถขยะมูลฝอย ทะเบียน 83-8754 อด.</t>
  </si>
  <si>
    <t xml:space="preserve">จ้งเหมาคนงานโครงการจัดทำระบบสารสนเทศภูมิศาสตร์(GIS) แผนที่ภาษี  </t>
  </si>
  <si>
    <t xml:space="preserve">จ้างเหมาคนงานขับรถบรรทุกดับเพลิง  </t>
  </si>
  <si>
    <t xml:space="preserve">จ้างเหมาคนงานเฝ้าระบบประปาหนองนาตาล </t>
  </si>
  <si>
    <t xml:space="preserve">จ้างเหมาคนงานประจำกองช่าง (งานธุรการ) </t>
  </si>
  <si>
    <t xml:space="preserve">จ้างเหมาบริการคนงานประจำกองช่าง </t>
  </si>
  <si>
    <t xml:space="preserve">เช่าเครื่องถ่ายเอกสาร (สำนักปลัด) </t>
  </si>
  <si>
    <t>จ้างเหมาซ่อมบำรุงรถยนต์กระบะ ผจ 8858 อด</t>
  </si>
  <si>
    <t>จ้างเหมาบริการบุคคลภายนอกปฏิบัติหน้าที่งานป้องกันและบรรเทาสาธารณภัย</t>
  </si>
  <si>
    <t xml:space="preserve">จ้างเหมาปฏิบัติงานพนักงานขับรถบรรทุกหกล้อ </t>
  </si>
  <si>
    <t xml:space="preserve">จ้างเหมาบริการคนงานประจำรถยนต์กู้ชีพกู้ภัย นข 5718 อด </t>
  </si>
  <si>
    <t xml:space="preserve">จ้างเหมาบริการคนงานประจำรถกู้ชีพ </t>
  </si>
  <si>
    <t xml:space="preserve">จ้างเหมาบริการคนงานประจำรถขยะมูลฝอย </t>
  </si>
  <si>
    <t>จ้างเหมาบริการคนงานประจำรถยนต์กู้ชีพกู้ภัย นข 5718 อด</t>
  </si>
  <si>
    <t>จ้งเหมาคนงานโครงการจัดทำระบบสารสนเทศภูมิศาสตร์(GIS) แผนที่ภาษี</t>
  </si>
  <si>
    <t>จ้างเหมาคนงานขับรถบรรทุกดับเพลิง</t>
  </si>
  <si>
    <t>จ้างเหมาคนงานเฝ้าระบบประปาหนองนาตาล</t>
  </si>
  <si>
    <t>จ้างเหมาคนงานประจำกองช่าง (งานธุรการ)</t>
  </si>
  <si>
    <t>จ้างเหมาบริการคนงานด้านการศึกษา</t>
  </si>
  <si>
    <t>จ้างเหมาบริการปฏิบัติงานพนักงานขับรถยนต์(ขด 7274)</t>
  </si>
  <si>
    <t>จ้างเหมาปฏิบัติงานพนักงานขับรถบรรทุกหกล้อ</t>
  </si>
  <si>
    <t>การจัดซื้อจัดจ้างตามหนังสือกรมบัญชีกลาง ด่วนที่สุด ที่ กค 0405.4/ว 322 ลงวันที่ 24 สิงหาคม 2560 ยกเว้นการจัดซื้อจัดจ้างตามระเบียบฯ ข้อ ๗๙ วรรคสอง</t>
  </si>
  <si>
    <t xml:space="preserve">เช่าเครื่องถ่ายเอกสาร (กองคลัง) </t>
  </si>
  <si>
    <t xml:space="preserve">เช่าเครื่องถ่ายเอกสาร (กองช่าง) </t>
  </si>
  <si>
    <t xml:space="preserve">เช่าเครื่องถ่ายเอกสาร (กองยุทธศาสตร์และงบประมาณ) </t>
  </si>
  <si>
    <t xml:space="preserve">เช่าเครื่องถ่ายเอกสาร (กอสวัสดิการ) </t>
  </si>
  <si>
    <t>จ้างเหมาซ่อมบำรุงรถยนต์ดับเพลิง 83-6514 อด</t>
  </si>
  <si>
    <t>จัดซื้อวัสดุน้ำดื่มบริการประชาชน  (สำนักปลัด)</t>
  </si>
  <si>
    <t>จ้างเหมาบริการคนงานประจำกองช่าง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</si>
  <si>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2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2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2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</si>
  <si>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2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2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2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</si>
  <si>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2"/>
        <color rgb="FFFF0000"/>
        <rFont val="Angsana New"/>
        <family val="1"/>
      </rPr>
      <t>สถาบันอุดมศึกษา</t>
    </r>
    <r>
      <rPr>
        <sz val="12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2"/>
        <color theme="1"/>
        <rFont val="Angsana New"/>
        <family val="1"/>
      </rPr>
      <t xml:space="preserve"> ให้เว้นว่างไว้</t>
    </r>
    <r>
      <rPr>
        <sz val="12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2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</si>
  <si>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2"/>
        <color theme="1"/>
        <rFont val="Angsana New"/>
        <family val="1"/>
      </rPr>
      <t xml:space="preserve">หมายเหตุ: </t>
    </r>
    <r>
      <rPr>
        <sz val="12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</si>
  <si>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2"/>
        <color theme="1"/>
        <rFont val="Angsana New"/>
        <family val="1"/>
      </rPr>
      <t xml:space="preserve">หมายเหตุ: </t>
    </r>
    <r>
      <rPr>
        <sz val="12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2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</si>
  <si>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2"/>
        <color theme="1"/>
        <rFont val="Angsana New"/>
        <family val="1"/>
      </rPr>
      <t>หมายเหตุ:</t>
    </r>
    <r>
      <rPr>
        <sz val="12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</si>
  <si>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2"/>
        <color theme="1"/>
        <rFont val="Angsana New"/>
        <family val="1"/>
      </rPr>
      <t>หมายเหตุ:</t>
    </r>
    <r>
      <rPr>
        <sz val="12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2"/>
        <color theme="1"/>
        <rFont val="Angsana New"/>
        <family val="1"/>
      </rPr>
      <t>โดยไม่มีการเว้นว่างข้อมูลไว้</t>
    </r>
    <r>
      <rPr>
        <sz val="12"/>
        <color theme="1"/>
        <rFont val="Angsana New"/>
        <family val="1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Angsana New"/>
        <family val="1"/>
      </rPr>
      <t>สามารถเว้นว่างไว้ได้</t>
    </r>
  </si>
  <si>
    <t>ประจำปีงบประมาณ พ.ศ. 2567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</si>
  <si>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</si>
  <si>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</si>
  <si>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</si>
  <si>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</si>
  <si>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 xml:space="preserve">อื่น ๆ </t>
  </si>
  <si>
    <t>รวม</t>
  </si>
  <si>
    <t>ปัญหา/อุปสรรค</t>
  </si>
  <si>
    <t>ข้อเสนอแนะ</t>
  </si>
  <si>
    <t>รายงานสรุปผลการจัดซื้อจัดจ้างของ เทศบาลตำบลหนองไผ่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</si>
</sst>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b/>
      <sz val="12"/>
      <color theme="1"/>
      <name val="Angsana New"/>
      <family val="1"/>
    </font>
    <font>
      <sz val="12"/>
      <color theme="1"/>
      <name val="Angsana New"/>
      <family val="1"/>
    </font>
    <font>
      <sz val="12"/>
      <color rgb="FF000000"/>
      <name val="Angsana New"/>
      <family val="1"/>
    </font>
    <font>
      <sz val="12"/>
      <name val="Angsana New"/>
      <family val="1"/>
    </font>
    <font>
      <sz val="12"/>
      <color rgb="FFFF0000"/>
      <name val="Angsana New"/>
      <family val="1"/>
    </font>
    <font>
      <sz val="26"/>
      <color theme="1"/>
      <name val="Angsana New"/>
      <family val="1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sz val="18"/>
      <color rgb="FF000000"/>
      <name val="Angsana New"/>
      <family val="1"/>
    </font>
    <font>
      <sz val="18"/>
      <color theme="1"/>
      <name val="Angsana New"/>
      <family val="1"/>
    </font>
    <font>
      <sz val="16"/>
      <color rgb="FF000000"/>
      <name val="Angsana New"/>
      <family val="1"/>
    </font>
    <font>
      <sz val="11"/>
      <color theme="1"/>
      <name val="Angsana New"/>
      <family val="1"/>
    </font>
    <font>
      <sz val="11"/>
      <color theme="1"/>
      <name val="Calibri"/>
      <family val="2"/>
      <charset val="222"/>
      <scheme val="minor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  <xf numFmtId="0" fontId="9" fillId="0" borderId="0" xfId="0" applyFont="1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4" fontId="13" fillId="0" borderId="0" xfId="0" applyNumberFormat="1" applyFont="1"/>
    <xf numFmtId="4" fontId="13" fillId="0" borderId="1" xfId="0" applyNumberFormat="1" applyFont="1" applyBorder="1"/>
    <xf numFmtId="0" fontId="14" fillId="0" borderId="0" xfId="0" applyFont="1"/>
    <xf numFmtId="0" fontId="4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43" fontId="9" fillId="0" borderId="1" xfId="1" applyFont="1" applyBorder="1"/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4" fontId="0" fillId="0" borderId="0" xfId="0" applyNumberForma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9137</xdr:colOff>
      <xdr:row>6</xdr:row>
      <xdr:rowOff>19049</xdr:rowOff>
    </xdr:from>
    <xdr:ext cx="6862469" cy="66883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9137" y="1826855"/>
          <a:ext cx="6862469" cy="66883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การกรอกแบบฟอร์ม </a:t>
          </a:r>
          <a:r>
            <a:rPr lang="en-US" sz="110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ITA-o13</a:t>
          </a:r>
          <a:r>
            <a:rPr lang="en-US" sz="11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</a:t>
          </a:r>
          <a:r>
            <a:rPr lang="th-TH" sz="11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ในแบบวัดการเปิดเผยข้อมูลสาธารณะ (</a:t>
          </a:r>
          <a:r>
            <a:rPr lang="en-US" sz="11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Open Data Integrity &amp; Transparency Assessment: OIT</a:t>
          </a:r>
          <a:r>
            <a:rPr lang="th-TH" sz="11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)</a:t>
          </a:r>
          <a:r>
            <a:rPr lang="en-US" sz="11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</a:t>
          </a:r>
          <a:r>
            <a:rPr lang="th-TH" sz="11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ข้อ </a:t>
          </a:r>
          <a:r>
            <a:rPr lang="en-US" sz="11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o13</a:t>
          </a:r>
          <a:r>
            <a:rPr lang="th-TH" sz="11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10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</a:t>
          </a:r>
          <a:r>
            <a:rPr lang="th-TH" sz="1100" b="1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10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1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  <xdr:oneCellAnchor>
    <xdr:from>
      <xdr:col>0</xdr:col>
      <xdr:colOff>9135</xdr:colOff>
      <xdr:row>1</xdr:row>
      <xdr:rowOff>218297</xdr:rowOff>
    </xdr:from>
    <xdr:ext cx="6833314" cy="106439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9135" y="519598"/>
          <a:ext cx="6833314" cy="106439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 b="1">
              <a:latin typeface="Angsana New" panose="02020603050405020304" pitchFamily="18" charset="-34"/>
              <a:cs typeface="Angsana New" panose="02020603050405020304" pitchFamily="18" charset="-34"/>
            </a:rPr>
            <a:t>วิธีการกรอกข้อมูลลงในแบบฟอร์ม </a:t>
          </a:r>
        </a:p>
        <a:p>
          <a:r>
            <a:rPr lang="en-US" sz="1100" b="0">
              <a:latin typeface="Angsana New" panose="02020603050405020304" pitchFamily="18" charset="-34"/>
              <a:cs typeface="Angsana New" panose="02020603050405020304" pitchFamily="18" charset="-34"/>
            </a:rPr>
            <a:t>1. </a:t>
          </a:r>
          <a:r>
            <a:rPr lang="th-TH" sz="1100" b="0">
              <a:latin typeface="Angsana New" panose="02020603050405020304" pitchFamily="18" charset="-34"/>
              <a:cs typeface="Angsana New" panose="02020603050405020304" pitchFamily="18" charset="-34"/>
            </a:rPr>
            <a:t>การกรอกรายการจัดซื้อจัดจ้างให้กรอก</a:t>
          </a:r>
          <a:r>
            <a:rPr lang="th-TH" sz="1100" b="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en-US" sz="1100" b="1" baseline="0">
              <a:latin typeface="Angsana New" panose="02020603050405020304" pitchFamily="18" charset="-34"/>
              <a:cs typeface="Angsana New" panose="02020603050405020304" pitchFamily="18" charset="-34"/>
            </a:rPr>
            <a:t>1 </a:t>
          </a:r>
          <a:r>
            <a:rPr lang="th-TH" sz="1100" b="1" baseline="0">
              <a:latin typeface="Angsana New" panose="02020603050405020304" pitchFamily="18" charset="-34"/>
              <a:cs typeface="Angsana New" panose="02020603050405020304" pitchFamily="18" charset="-34"/>
            </a:rPr>
            <a:t>รายการต่อ </a:t>
          </a:r>
          <a:r>
            <a:rPr lang="en-US" sz="1100" b="1" baseline="0">
              <a:latin typeface="Angsana New" panose="02020603050405020304" pitchFamily="18" charset="-34"/>
              <a:cs typeface="Angsana New" panose="02020603050405020304" pitchFamily="18" charset="-34"/>
            </a:rPr>
            <a:t>1 </a:t>
          </a:r>
          <a:r>
            <a:rPr lang="th-TH" sz="1100" b="1" baseline="0">
              <a:latin typeface="Angsana New" panose="02020603050405020304" pitchFamily="18" charset="-34"/>
              <a:cs typeface="Angsana New" panose="02020603050405020304" pitchFamily="18" charset="-34"/>
            </a:rPr>
            <a:t>แถว</a:t>
          </a:r>
          <a:r>
            <a:rPr lang="th-TH" sz="1100" b="0">
              <a:latin typeface="Angsana New" panose="02020603050405020304" pitchFamily="18" charset="-34"/>
              <a:cs typeface="Angsana New" panose="02020603050405020304" pitchFamily="18" charset="-34"/>
            </a:rPr>
            <a:t> ไม่ว่าข้อมูลในช่องใดมีจำนวนตัวอักษรจำนวนมาก</a:t>
          </a:r>
          <a:r>
            <a:rPr lang="th-TH" sz="1100" b="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100" b="0">
              <a:latin typeface="Angsana New" panose="02020603050405020304" pitchFamily="18" charset="-34"/>
              <a:cs typeface="Angsana New" panose="02020603050405020304" pitchFamily="18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100" b="0" baseline="0">
              <a:latin typeface="Angsana New" panose="02020603050405020304" pitchFamily="18" charset="-34"/>
              <a:cs typeface="Angsana New" panose="02020603050405020304" pitchFamily="18" charset="-34"/>
            </a:rPr>
            <a:t> 1 รายการ เกิน 1 แถว</a:t>
          </a:r>
          <a:endParaRPr lang="en-US" sz="1100" b="1" baseline="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en-US" sz="1100" b="0" baseline="0">
              <a:latin typeface="Angsana New" panose="02020603050405020304" pitchFamily="18" charset="-34"/>
              <a:cs typeface="Angsana New" panose="02020603050405020304" pitchFamily="18" charset="-34"/>
            </a:rPr>
            <a:t>2</a:t>
          </a:r>
          <a:r>
            <a:rPr lang="th-TH" sz="1100" b="0" baseline="0">
              <a:latin typeface="Angsana New" panose="02020603050405020304" pitchFamily="18" charset="-34"/>
              <a:cs typeface="Angsana New" panose="02020603050405020304" pitchFamily="18" charset="-34"/>
            </a:rPr>
            <a:t>. หน่วยงานต้องระบุข้อมูลให้</a:t>
          </a:r>
          <a:r>
            <a:rPr lang="th-TH" sz="1100" b="1" baseline="0">
              <a:latin typeface="Angsana New" panose="02020603050405020304" pitchFamily="18" charset="-34"/>
              <a:cs typeface="Angsana New" panose="02020603050405020304" pitchFamily="18" charset="-34"/>
            </a:rPr>
            <a:t>ครบถ้วนทุกช่อง</a:t>
          </a:r>
          <a:r>
            <a:rPr lang="th-TH" sz="1100" b="0" baseline="0">
              <a:latin typeface="Angsana New" panose="02020603050405020304" pitchFamily="18" charset="-34"/>
              <a:cs typeface="Angsana New" panose="02020603050405020304" pitchFamily="18" charset="-34"/>
            </a:rPr>
            <a:t>ตามองค์ประกอบด้านข้อมูลที่กำหนด</a:t>
          </a:r>
          <a:endParaRPr lang="en-US" sz="1100" b="0" baseline="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en-US" sz="1100" b="0">
              <a:latin typeface="Angsana New" panose="02020603050405020304" pitchFamily="18" charset="-34"/>
              <a:cs typeface="Angsana New" panose="02020603050405020304" pitchFamily="18" charset="-34"/>
            </a:rPr>
            <a:t>3</a:t>
          </a:r>
          <a:r>
            <a:rPr lang="th-TH" sz="1100" b="0">
              <a:latin typeface="Angsana New" panose="02020603050405020304" pitchFamily="18" charset="-34"/>
              <a:cs typeface="Angsana New" panose="02020603050405020304" pitchFamily="18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13</xdr:row>
      <xdr:rowOff>57150</xdr:rowOff>
    </xdr:from>
    <xdr:to>
      <xdr:col>15</xdr:col>
      <xdr:colOff>9524</xdr:colOff>
      <xdr:row>24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B44CFE-1533-4C8F-AE6D-F2CE7E64F01B}"/>
            </a:ext>
          </a:extLst>
        </xdr:cNvPr>
        <xdr:cNvSpPr txBox="1"/>
      </xdr:nvSpPr>
      <xdr:spPr>
        <a:xfrm>
          <a:off x="76199" y="4610100"/>
          <a:ext cx="11591925" cy="3409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เทศบาลตำบลหนองไผ่  สรุปปัญหา อุปสรรค ข้อจำกัดในการจัดซื้อจัดจ้าง ของปีงบประมาณ พ.ศ. ๒๕๖๗ ดังนี้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en-US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 </a:t>
          </a: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๑. กรณีการจัดซื้อจัดจ้างโดยวิธีเฉพาะเจาะจง แต่ละกลุ่มงานดำเนินงาน ไม่เป็นไปตามแผนดำเนินงาน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๒. การดำเนินการจัดซื้อจัดจ้าง บางรายการเป็นงานที่ต้องกระทำเร่งด่วน ส่งผลให้เกิดความเสี่ยงที่จะเกิดข้อผิดพลาดในการดาเนินการจัดซื้อจัดจ้างได้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๓. ปัญหาเรื่องระยะเวลาในการดำเนินงานจัดซื้อจัดจ้างเร่งด่วนกระชั้นชิด ส่งผลให้เกิดความเสียงที่จะเกิดข้อผิดพลาดในการดำเนินงานได้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๔. คณะกรรมการดำเนินการจัดซื้อจัดจ้างแต่ละชุดยังขาดความรู้ความเข้าใจระเบียบพัสดุ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๕. การสืบราคากลางจากผู้มีอาชีพ ใช้เวลานานเนื่องจากผู้มีอาชีพต้องใช้ระยะเวลาในการค้นหาและคิดราคา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๖. หน่วยงานเจ้าของงบประมาณเสนอความต้องการให้จัดหาพัสดุ แต่ไม่แจ้งรายละเอียดเกี่ยวกับพัสดุที่ต้องการใช้ ต้องเสียเวลาส่งเรื่องกลับไปจัดทำรายละเอียด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๗. หน่วยงานเจ้าของงบประมาณ เป็นผู้เสนอรายละเอียดเพื่อทำแผนจัดหาพัสดุตามที่หน่วยงานแต่ละหน่วยงานต้องการใช้พัสดุ แต่เมื่อแผนจัดหาพัสดุขององค์การบริหารส่วนตำบลอนุมัติใช้แล้วหน่วยงานไม่ใช้แผนจัดหาพัสดุ/แผนปฏิบัติการจัดซื้อจัดจ้าง ทำให้การจัดซื้อจัดจ้างไม่เป็นไปตามแผน ส่งผลทำให้การจัดซื้อจัดจ้างไปกระจุกตัวตอนช่วงปลายปีงบประมาณ เป็นภาระหนักสำหรับเจ้าหน้าที่พัสดุ และบางรายการดำเนินการไม่ทัน ต้องกันเงินงบประมาณไว้ เป็นการบริหารงบประมาณที่ไม่มีประสิทธิภาพ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๙.  ระเบียบต่าง ๆ ด้านพัสดุ รวมทั้งหนังสือเวียนที่เกี่ยวข้องมีค่อนข้างมาก การปฏิบัติงานหรือศึกษางานต้องรัดกุม ดังนั้น อาจใช้เวลาในการทำงานแต่ละเรื่องนานและต้องปฏิบัติให้รอบคอบ ละเอียดและถูกต้องในการทำงาน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๑๐. การดำเนินการจัดซื้อจัดจ้างส่วนใหญ่ต้องลงระบบการจัดซื้อจัดจ้างภาครัฐ (</a:t>
          </a:r>
          <a:r>
            <a:rPr lang="en-US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e-GP</a:t>
          </a:r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) แต่จำกัดจำนวนการเข้าระบบได้เพียงคนเดียว ทำให้เกิดความล่าช้าในการปฏิบัติงาน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endParaRPr lang="th-TH" sz="12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57149</xdr:rowOff>
    </xdr:from>
    <xdr:to>
      <xdr:col>14</xdr:col>
      <xdr:colOff>650875</xdr:colOff>
      <xdr:row>43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BDB77E-19D0-4A09-819E-E13855D59845}"/>
            </a:ext>
          </a:extLst>
        </xdr:cNvPr>
        <xdr:cNvSpPr txBox="1"/>
      </xdr:nvSpPr>
      <xdr:spPr>
        <a:xfrm>
          <a:off x="85725" y="8610599"/>
          <a:ext cx="11576050" cy="50101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แนวทางการปรับปรุงการดำเนินงานด้านการจัดซื้อจัดจ้าง ในปีงบประมาณ พ.ศ. ๒๕๖๗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 b="1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๑. ประสานงานให้แต่ละกลุ่มงานจัดทำแผนการดำเนินการจัดซื้อจัดจ้างและให้ดำเนินการให้เป็นไปตามแผน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๒. เจ้าหน้าที่ผู้ถูกแต่งตั้งให้ดำเนินการจัดหาพัสดุในคณะต่าง ๆ เช่นคณะกรรมการจัดซื้อจัดจ้าง , คณะกรรมการกำหนดราคากลาง , คณะกรรมการพิจารณาผลการจัดซื้อจัดจ้าง , คณะกรรมการตรวจรับพัสดุ และผู้ควบคุมงาน ต้องศึกษาระเบียบที่ออกมาใหม่ให้ละเอียด ถี่ถ้วน เพื่อไม่ให้เกิดข้อผิดพลาด ในการปฏิบัติงาน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๓. จัดทำแนวทางการตรวจสอบบุคลากรในหน่วยงาน เพื่อตรวจสอบการปฏิบัติงานของเจ้าหน้าที่จัดซื้อจัดจ้างว่ามีผลประโยชน์ทับซ้อนกับคู่สัญญาขององค์การบริหารส่วนตำบลไพรขลาหรือไม่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๔. หน่วยงานผู้ดำเนินการโครงการ ควรได้เตรียมการจัดทำรายละเอียดพัสดุที่ต้องการ ให้เป็นไปตามแผนปฏิบัติการจัดซื้อจัดจ้าง และแผนจัดหาพัสดุขององค์การบริหารส่วนตำบลไพรขลา อย่างเคร่งครัด เพื่อให้เวลาหน่วยพัสดุ ดำเนินการจัดซื้อจัดจ้างตามระเบียบ เพราะการจัดซื้อจัดจ้าง มีขั้นตอนที่ต้องปฏิบัติ แต่ละขั้นตอนจะมีระยะ เวลาตามระเบียบ /กฎหมายที่กำหนดไว้ หากไม่ดำเนินการตามระยะเวลาที่กำหนดไว้ในแผนปฏิบัติการจัดซื้อจัดจ้าง และแผนจัดหาพัสดุ จนล่วงเลยใกล้ระยะเวลาสิ้นสุดการใช้งบประมาณแล้วมาเร่งรัดในระยะเวลากระชั้นชิดนั้น มีความเสี่ยงที่จะทำให้เกิดข้อผิดพลาด และเวลาในการจัดหาไม่เพียงพอที่จะจัดหาได้ตามระเบียบ   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๕</a:t>
          </a:r>
          <a:r>
            <a:rPr lang="en-US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. </a:t>
          </a:r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คณะกรรมการดำเนินการจัดซื้อจัดจ้าง ทุกคณะ ควรได้เข้ารับการอบรม เพื่อให้มีความรู้ความเข้าใจในระเรียบ กฎหมายที่เกี่ยวข้องกับการจัดซื้อจัดจ้าง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๖. การจัดซื้อครุภัณฑ์ให้ใช้ราคาตามมาตรฐานครุภัณฑ์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๗. หน่วยงานผู้ใช้พัสดุใด ต้องจัดทำรายละเอียดพัสดุที่ต้องการให้จัดหารให้ชัดเจน เช่น ประเภท ชนิด แบบ จำนวน ฯลฯ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๘. หน่วยงานเจ้าของงบประมาณ/ผู้ดำเนินโครงการ ต้องดำเนินการตามแผนปฏิบัติการจัดซื้อจัดจ้าง และแผนจัดหาพัสดุของหน่วยงาน อย่างเคร่งครัด เพื่อการบริหารการพัสดุ ควบคู่ไปกับการบริหารงบประมาณให้เกิดประสิทธิภาพ ไม่ทำให้การจัดซื้อจัดจ้างไปกระจุกตัวในช่วงปลายปีงบประมาณ และทำให้ไม่ต้องมีการกันเงิน การใช้จ่ายงบประมาณ ก็จะสามารถใช้จ่ายภายในปีงบประมาณนั้น ก่อให้เกิดการพัฒนาต่อไป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๙. กองช่างเมื่อได้รับทราบงบประมาณแล้วให้เร่งจัดทำแผนการกำหนดแบบรูป รายการละเอียดของโครงการว่าเสร็จสิ้นในช่วงเวลาใด เพื่องานพัสดุจะได้รับทราบและเตรียมดำเนินการในส่วนของขั้นตอนและกระบวนการจัดซื้อจัดจ้าง เพื่อให้เป็นไปตามระเบียบพัสดุ ได้ทันต่อการเบิกจ่ายงบประมาณในปีนั้น ๆ และให้เป็นไปตามแผนปฏิบัติการจัดซื้อจัดจัดจ้างที่กำหนดไว้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๑๐. งานพัสดุจัดทำขั้นตอน และจัดส่งให้ผู้บริหารที่เกี่ยวข้องเพื่อให้ทราบถึงขั้นตอนและกระบวนการทำงานและทราบระยะเวลาการดำเนินงานในแต่ละวิธี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๑๑. เมื่องานพัสดุเข้ารับการฝึกอบรมจากหน่วยงานที่จัดอบรมการจัดซื้อจัดจ้าง เช่น การจัดอบรมเกี่ยวกับการจัดซื้อจัดจ้างงานพัสดุ อยากให้ผู้บริหารได้เข้าร่วมประชุมด้วยเพื่อรับทราบและมีความเข้าใจในกระบวนการ วิธีการดำเนินงานการจัดซื้อจัดจ้าง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endParaRPr lang="th-TH" sz="12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19" totalsRowShown="0" headerRowDxfId="17" dataDxfId="16">
  <autoFilter ref="A1:P4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28"/>
  <sheetViews>
    <sheetView view="pageBreakPreview" topLeftCell="A25" zoomScale="136" zoomScaleNormal="100" zoomScaleSheetLayoutView="136" workbookViewId="0">
      <selection activeCell="J14" sqref="J14"/>
    </sheetView>
  </sheetViews>
  <sheetFormatPr defaultColWidth="9" defaultRowHeight="24"/>
  <cols>
    <col min="1" max="1" width="9" style="11"/>
    <col min="2" max="2" width="26.5703125" style="11" customWidth="1"/>
    <col min="3" max="3" width="31.42578125" style="12" customWidth="1"/>
    <col min="4" max="4" width="36.28515625" style="11" customWidth="1"/>
    <col min="5" max="16384" width="9" style="11"/>
  </cols>
  <sheetData>
    <row r="1" spans="1:4">
      <c r="A1" s="13" t="s">
        <v>40</v>
      </c>
    </row>
    <row r="2" spans="1:4">
      <c r="B2" s="12"/>
    </row>
    <row r="10" spans="1:4" s="16" customFormat="1" ht="18">
      <c r="A10" s="14" t="s">
        <v>14</v>
      </c>
      <c r="B10" s="14" t="s">
        <v>41</v>
      </c>
      <c r="C10" s="15" t="s">
        <v>30</v>
      </c>
      <c r="D10" s="14" t="s">
        <v>42</v>
      </c>
    </row>
    <row r="11" spans="1:4" s="16" customFormat="1" ht="18">
      <c r="A11" s="17" t="s">
        <v>16</v>
      </c>
      <c r="B11" s="18" t="s">
        <v>36</v>
      </c>
      <c r="C11" s="19" t="s">
        <v>38</v>
      </c>
      <c r="D11" s="39" t="s">
        <v>43</v>
      </c>
    </row>
    <row r="12" spans="1:4" s="16" customFormat="1" ht="36">
      <c r="A12" s="17" t="s">
        <v>17</v>
      </c>
      <c r="B12" s="20" t="s">
        <v>0</v>
      </c>
      <c r="C12" s="21" t="s">
        <v>47</v>
      </c>
      <c r="D12" s="39"/>
    </row>
    <row r="13" spans="1:4" s="16" customFormat="1" ht="36">
      <c r="A13" s="17" t="s">
        <v>18</v>
      </c>
      <c r="B13" s="22" t="s">
        <v>1</v>
      </c>
      <c r="C13" s="23" t="s">
        <v>31</v>
      </c>
      <c r="D13" s="39"/>
    </row>
    <row r="14" spans="1:4" s="16" customFormat="1" ht="180">
      <c r="A14" s="17" t="s">
        <v>19</v>
      </c>
      <c r="B14" s="22" t="s">
        <v>2</v>
      </c>
      <c r="C14" s="24" t="s">
        <v>747</v>
      </c>
      <c r="D14" s="39"/>
    </row>
    <row r="15" spans="1:4" s="16" customFormat="1" ht="162">
      <c r="A15" s="17" t="s">
        <v>20</v>
      </c>
      <c r="B15" s="22" t="s">
        <v>3</v>
      </c>
      <c r="C15" s="24" t="s">
        <v>748</v>
      </c>
      <c r="D15" s="39"/>
    </row>
    <row r="16" spans="1:4" s="16" customFormat="1" ht="147" customHeight="1">
      <c r="A16" s="17" t="s">
        <v>21</v>
      </c>
      <c r="B16" s="22" t="s">
        <v>4</v>
      </c>
      <c r="C16" s="24" t="s">
        <v>749</v>
      </c>
      <c r="D16" s="39"/>
    </row>
    <row r="17" spans="1:4" s="16" customFormat="1" ht="147" customHeight="1">
      <c r="A17" s="17" t="s">
        <v>22</v>
      </c>
      <c r="B17" s="22" t="s">
        <v>5</v>
      </c>
      <c r="C17" s="24" t="s">
        <v>32</v>
      </c>
      <c r="D17" s="39"/>
    </row>
    <row r="18" spans="1:4" s="16" customFormat="1" ht="18">
      <c r="A18" s="26"/>
      <c r="B18" s="27"/>
      <c r="C18" s="28"/>
      <c r="D18" s="29"/>
    </row>
    <row r="19" spans="1:4" s="16" customFormat="1" ht="18">
      <c r="A19" s="14" t="s">
        <v>14</v>
      </c>
      <c r="B19" s="14" t="s">
        <v>15</v>
      </c>
      <c r="C19" s="15" t="s">
        <v>30</v>
      </c>
    </row>
    <row r="20" spans="1:4" s="16" customFormat="1" ht="18">
      <c r="A20" s="17" t="s">
        <v>23</v>
      </c>
      <c r="B20" s="22" t="s">
        <v>6</v>
      </c>
      <c r="C20" s="23" t="s">
        <v>33</v>
      </c>
    </row>
    <row r="21" spans="1:4" s="16" customFormat="1" ht="36">
      <c r="A21" s="17" t="s">
        <v>24</v>
      </c>
      <c r="B21" s="22" t="s">
        <v>12</v>
      </c>
      <c r="C21" s="23" t="s">
        <v>34</v>
      </c>
    </row>
    <row r="22" spans="1:4" s="16" customFormat="1" ht="54">
      <c r="A22" s="17" t="s">
        <v>25</v>
      </c>
      <c r="B22" s="22" t="s">
        <v>7</v>
      </c>
      <c r="C22" s="25" t="s">
        <v>39</v>
      </c>
    </row>
    <row r="23" spans="1:4" s="16" customFormat="1" ht="54">
      <c r="A23" s="17" t="s">
        <v>26</v>
      </c>
      <c r="B23" s="22" t="s">
        <v>8</v>
      </c>
      <c r="C23" s="24" t="s">
        <v>35</v>
      </c>
    </row>
    <row r="24" spans="1:4" s="16" customFormat="1" ht="51" customHeight="1">
      <c r="A24" s="17" t="s">
        <v>27</v>
      </c>
      <c r="B24" s="22" t="s">
        <v>44</v>
      </c>
      <c r="C24" s="24" t="s">
        <v>45</v>
      </c>
    </row>
    <row r="25" spans="1:4" s="16" customFormat="1" ht="89.25" customHeight="1">
      <c r="A25" s="17" t="s">
        <v>28</v>
      </c>
      <c r="B25" s="22" t="s">
        <v>9</v>
      </c>
      <c r="C25" s="24" t="s">
        <v>750</v>
      </c>
    </row>
    <row r="26" spans="1:4" s="16" customFormat="1" ht="72">
      <c r="A26" s="17" t="s">
        <v>29</v>
      </c>
      <c r="B26" s="22" t="s">
        <v>10</v>
      </c>
      <c r="C26" s="24" t="s">
        <v>751</v>
      </c>
    </row>
    <row r="27" spans="1:4" s="16" customFormat="1" ht="90">
      <c r="A27" s="17" t="s">
        <v>37</v>
      </c>
      <c r="B27" s="22" t="s">
        <v>11</v>
      </c>
      <c r="C27" s="24" t="s">
        <v>752</v>
      </c>
    </row>
    <row r="28" spans="1:4" s="16" customFormat="1" ht="216">
      <c r="A28" s="17" t="s">
        <v>46</v>
      </c>
      <c r="B28" s="22" t="s">
        <v>13</v>
      </c>
      <c r="C28" s="24" t="s">
        <v>753</v>
      </c>
    </row>
  </sheetData>
  <mergeCells count="1">
    <mergeCell ref="D11:D17"/>
  </mergeCells>
  <pageMargins left="0.11811023622047245" right="0" top="0.35433070866141736" bottom="0.15748031496062992" header="0.11811023622047245" footer="0.11811023622047245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B9B9-C2A5-47AD-B0C6-0B18876DF851}">
  <dimension ref="A1:O44"/>
  <sheetViews>
    <sheetView topLeftCell="A31" workbookViewId="0">
      <selection activeCell="M11" sqref="M11"/>
    </sheetView>
  </sheetViews>
  <sheetFormatPr defaultRowHeight="16.5"/>
  <cols>
    <col min="1" max="3" width="9.140625" style="38"/>
    <col min="4" max="4" width="25.42578125" style="38" customWidth="1"/>
    <col min="5" max="5" width="11.42578125" style="38" customWidth="1"/>
    <col min="6" max="6" width="28.42578125" style="38" customWidth="1"/>
    <col min="7" max="14" width="9.140625" style="38"/>
    <col min="15" max="15" width="9" style="38" customWidth="1"/>
    <col min="16" max="16384" width="9.140625" style="38"/>
  </cols>
  <sheetData>
    <row r="1" spans="1:15" s="30" customFormat="1" ht="38.25">
      <c r="A1" s="40" t="s">
        <v>763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30" customFormat="1" ht="37.5">
      <c r="A2" s="40" t="s">
        <v>754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s="30" customFormat="1" ht="26.25">
      <c r="A3" s="31" t="s">
        <v>755</v>
      </c>
    </row>
    <row r="4" spans="1:15" s="30" customFormat="1" ht="23.25"/>
    <row r="5" spans="1:15" s="30" customFormat="1" ht="26.25">
      <c r="D5" s="32" t="s">
        <v>44</v>
      </c>
      <c r="E5" s="32" t="s">
        <v>756</v>
      </c>
      <c r="F5" s="32" t="s">
        <v>757</v>
      </c>
    </row>
    <row r="6" spans="1:15" s="30" customFormat="1" ht="26.25">
      <c r="D6" s="33" t="s">
        <v>758</v>
      </c>
      <c r="E6" s="34">
        <v>3</v>
      </c>
      <c r="F6" s="36">
        <v>7453000</v>
      </c>
    </row>
    <row r="7" spans="1:15" s="30" customFormat="1" ht="26.25">
      <c r="D7" s="33" t="s">
        <v>63</v>
      </c>
      <c r="E7" s="34">
        <v>1</v>
      </c>
      <c r="F7" s="41">
        <v>850000</v>
      </c>
    </row>
    <row r="8" spans="1:15" s="30" customFormat="1" ht="26.25">
      <c r="D8" s="33" t="s">
        <v>71</v>
      </c>
      <c r="E8" s="42">
        <v>413</v>
      </c>
      <c r="F8" s="44">
        <v>14729618.67</v>
      </c>
    </row>
    <row r="9" spans="1:15" s="30" customFormat="1" ht="26.25">
      <c r="D9" s="33" t="s">
        <v>56</v>
      </c>
      <c r="E9" s="35"/>
      <c r="F9" s="35"/>
    </row>
    <row r="10" spans="1:15" s="30" customFormat="1" ht="26.25">
      <c r="D10" s="33" t="s">
        <v>759</v>
      </c>
      <c r="E10" s="35"/>
      <c r="F10" s="35"/>
    </row>
    <row r="11" spans="1:15" s="30" customFormat="1" ht="23.25">
      <c r="D11" s="43" t="s">
        <v>760</v>
      </c>
      <c r="E11" s="42">
        <v>418</v>
      </c>
      <c r="F11" s="37">
        <v>23032618.670000002</v>
      </c>
    </row>
    <row r="12" spans="1:15" s="30" customFormat="1" ht="23.25"/>
    <row r="13" spans="1:15" s="30" customFormat="1" ht="26.25">
      <c r="A13" s="31" t="s">
        <v>761</v>
      </c>
    </row>
    <row r="14" spans="1:15" s="30" customFormat="1" ht="23.25"/>
    <row r="15" spans="1:15" s="30" customFormat="1" ht="23.25"/>
    <row r="16" spans="1:15" s="30" customFormat="1" ht="23.25"/>
    <row r="17" spans="1:1" s="30" customFormat="1" ht="23.25"/>
    <row r="18" spans="1:1" s="30" customFormat="1" ht="23.25"/>
    <row r="19" spans="1:1" s="30" customFormat="1" ht="23.25"/>
    <row r="20" spans="1:1" s="30" customFormat="1" ht="23.25"/>
    <row r="21" spans="1:1" s="30" customFormat="1" ht="23.25"/>
    <row r="22" spans="1:1" s="30" customFormat="1" ht="23.25"/>
    <row r="23" spans="1:1" s="30" customFormat="1" ht="23.25"/>
    <row r="24" spans="1:1" s="30" customFormat="1" ht="23.25"/>
    <row r="25" spans="1:1" s="30" customFormat="1" ht="23.25"/>
    <row r="26" spans="1:1" s="30" customFormat="1" ht="26.25">
      <c r="A26" s="31" t="s">
        <v>762</v>
      </c>
    </row>
    <row r="27" spans="1:1" s="30" customFormat="1" ht="23.25"/>
    <row r="28" spans="1:1" s="30" customFormat="1" ht="23.25"/>
    <row r="29" spans="1:1" s="30" customFormat="1" ht="23.25"/>
    <row r="30" spans="1:1" s="30" customFormat="1" ht="23.25"/>
    <row r="31" spans="1:1" s="30" customFormat="1" ht="23.25"/>
    <row r="32" spans="1:1" s="30" customFormat="1" ht="23.25"/>
    <row r="33" s="30" customFormat="1" ht="23.25"/>
    <row r="34" s="30" customFormat="1" ht="23.25"/>
    <row r="35" s="30" customFormat="1" ht="23.25"/>
    <row r="36" s="30" customFormat="1" ht="23.25"/>
    <row r="37" s="30" customFormat="1" ht="23.25"/>
    <row r="38" s="30" customFormat="1" ht="23.25"/>
    <row r="39" s="30" customFormat="1" ht="23.25"/>
    <row r="40" s="30" customFormat="1" ht="23.25"/>
    <row r="41" s="30" customFormat="1" ht="23.25"/>
    <row r="42" s="30" customFormat="1" ht="23.25"/>
    <row r="43" s="30" customFormat="1" ht="23.25"/>
    <row r="44" s="30" customFormat="1" ht="23.25"/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19"/>
  <sheetViews>
    <sheetView tabSelected="1" workbookViewId="0">
      <pane xSplit="1" ySplit="1" topLeftCell="H413" activePane="bottomRight" state="frozen"/>
      <selection pane="topRight" activeCell="B1" sqref="B1"/>
      <selection pane="bottomLeft" activeCell="A2" sqref="A2"/>
      <selection pane="bottomRight" activeCell="I5" sqref="I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1" width="19.28515625" style="2" customWidth="1"/>
    <col min="12" max="12" width="18.42578125" style="2" bestFit="1" customWidth="1"/>
    <col min="13" max="13" width="17.42578125" style="2" bestFit="1" customWidth="1"/>
    <col min="14" max="14" width="26.28515625" style="2" customWidth="1"/>
    <col min="15" max="15" width="30.42578125" style="5" customWidth="1"/>
    <col min="16" max="16" width="48.28515625" style="5" customWidth="1"/>
    <col min="17" max="16384" width="9" style="1"/>
  </cols>
  <sheetData>
    <row r="1" spans="1:16" s="3" customFormat="1" ht="48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4" t="s">
        <v>13</v>
      </c>
    </row>
    <row r="2" spans="1:16" ht="72">
      <c r="A2" s="6">
        <v>1</v>
      </c>
      <c r="B2" s="6">
        <v>2567</v>
      </c>
      <c r="C2" s="6" t="s">
        <v>49</v>
      </c>
      <c r="D2" s="6" t="s">
        <v>50</v>
      </c>
      <c r="E2" s="6" t="s">
        <v>51</v>
      </c>
      <c r="F2" s="6" t="s">
        <v>52</v>
      </c>
      <c r="G2" s="6" t="s">
        <v>53</v>
      </c>
      <c r="H2" s="7" t="s">
        <v>48</v>
      </c>
      <c r="I2" s="8">
        <v>3520000</v>
      </c>
      <c r="J2" s="6" t="s">
        <v>54</v>
      </c>
      <c r="K2" s="7" t="s">
        <v>55</v>
      </c>
      <c r="L2" s="7" t="s">
        <v>56</v>
      </c>
      <c r="M2" s="8">
        <v>3513000</v>
      </c>
      <c r="N2" s="8">
        <v>3513000</v>
      </c>
      <c r="O2" s="7" t="s">
        <v>57</v>
      </c>
      <c r="P2" s="9" t="s">
        <v>58</v>
      </c>
    </row>
    <row r="3" spans="1:16" ht="192">
      <c r="A3" s="6">
        <v>2</v>
      </c>
      <c r="B3" s="6">
        <v>2567</v>
      </c>
      <c r="C3" s="6" t="s">
        <v>49</v>
      </c>
      <c r="D3" s="6" t="s">
        <v>50</v>
      </c>
      <c r="E3" s="6" t="s">
        <v>51</v>
      </c>
      <c r="F3" s="6" t="s">
        <v>52</v>
      </c>
      <c r="G3" s="6" t="s">
        <v>53</v>
      </c>
      <c r="H3" s="7" t="s">
        <v>59</v>
      </c>
      <c r="I3" s="8">
        <v>3133000</v>
      </c>
      <c r="J3" s="6" t="s">
        <v>54</v>
      </c>
      <c r="K3" s="7" t="s">
        <v>714</v>
      </c>
      <c r="L3" s="7" t="s">
        <v>56</v>
      </c>
      <c r="M3" s="8">
        <v>3123000</v>
      </c>
      <c r="N3" s="8">
        <v>3123000</v>
      </c>
      <c r="O3" s="7" t="s">
        <v>60</v>
      </c>
      <c r="P3" s="9" t="s">
        <v>61</v>
      </c>
    </row>
    <row r="4" spans="1:16" ht="96">
      <c r="A4" s="6">
        <v>3</v>
      </c>
      <c r="B4" s="6">
        <v>2567</v>
      </c>
      <c r="C4" s="6" t="s">
        <v>49</v>
      </c>
      <c r="D4" s="6" t="s">
        <v>50</v>
      </c>
      <c r="E4" s="6" t="s">
        <v>51</v>
      </c>
      <c r="F4" s="6" t="s">
        <v>52</v>
      </c>
      <c r="G4" s="6" t="s">
        <v>53</v>
      </c>
      <c r="H4" s="7" t="s">
        <v>62</v>
      </c>
      <c r="I4" s="8">
        <v>850000</v>
      </c>
      <c r="J4" s="6" t="s">
        <v>54</v>
      </c>
      <c r="K4" s="7" t="s">
        <v>55</v>
      </c>
      <c r="L4" s="7" t="s">
        <v>63</v>
      </c>
      <c r="M4" s="8">
        <v>848000</v>
      </c>
      <c r="N4" s="8">
        <v>848000</v>
      </c>
      <c r="O4" s="7" t="s">
        <v>64</v>
      </c>
      <c r="P4" s="9" t="s">
        <v>65</v>
      </c>
    </row>
    <row r="5" spans="1:16" ht="96">
      <c r="A5" s="6">
        <v>4</v>
      </c>
      <c r="B5" s="6">
        <v>2567</v>
      </c>
      <c r="C5" s="6" t="s">
        <v>49</v>
      </c>
      <c r="D5" s="6" t="s">
        <v>50</v>
      </c>
      <c r="E5" s="6" t="s">
        <v>51</v>
      </c>
      <c r="F5" s="6" t="s">
        <v>52</v>
      </c>
      <c r="G5" s="6" t="s">
        <v>53</v>
      </c>
      <c r="H5" s="7" t="s">
        <v>66</v>
      </c>
      <c r="I5" s="8">
        <v>800000</v>
      </c>
      <c r="J5" s="6" t="s">
        <v>54</v>
      </c>
      <c r="K5" s="7" t="s">
        <v>55</v>
      </c>
      <c r="L5" s="7" t="s">
        <v>56</v>
      </c>
      <c r="M5" s="8">
        <v>595000</v>
      </c>
      <c r="N5" s="8">
        <v>595000</v>
      </c>
      <c r="O5" s="7" t="s">
        <v>67</v>
      </c>
      <c r="P5" s="9" t="s">
        <v>68</v>
      </c>
    </row>
    <row r="6" spans="1:16">
      <c r="A6" s="6">
        <v>5</v>
      </c>
      <c r="B6" s="6">
        <v>2567</v>
      </c>
      <c r="C6" s="6" t="s">
        <v>49</v>
      </c>
      <c r="D6" s="6" t="s">
        <v>50</v>
      </c>
      <c r="E6" s="6" t="s">
        <v>51</v>
      </c>
      <c r="F6" s="6" t="s">
        <v>52</v>
      </c>
      <c r="G6" s="6" t="s">
        <v>53</v>
      </c>
      <c r="H6" s="7" t="s">
        <v>80</v>
      </c>
      <c r="I6" s="8">
        <v>499800</v>
      </c>
      <c r="J6" s="6" t="s">
        <v>54</v>
      </c>
      <c r="K6" s="7" t="s">
        <v>55</v>
      </c>
      <c r="L6" s="7" t="s">
        <v>71</v>
      </c>
      <c r="M6" s="8">
        <v>499800</v>
      </c>
      <c r="N6" s="8">
        <v>499800</v>
      </c>
      <c r="O6" s="7" t="s">
        <v>81</v>
      </c>
      <c r="P6" s="9" t="s">
        <v>82</v>
      </c>
    </row>
    <row r="7" spans="1:16" ht="120">
      <c r="A7" s="6">
        <v>6</v>
      </c>
      <c r="B7" s="6">
        <v>2567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7" t="s">
        <v>69</v>
      </c>
      <c r="I7" s="8">
        <v>497000</v>
      </c>
      <c r="J7" s="6" t="s">
        <v>54</v>
      </c>
      <c r="K7" s="7" t="s">
        <v>55</v>
      </c>
      <c r="L7" s="7" t="s">
        <v>71</v>
      </c>
      <c r="M7" s="8">
        <v>497000</v>
      </c>
      <c r="N7" s="8">
        <v>497000</v>
      </c>
      <c r="O7" s="7" t="s">
        <v>73</v>
      </c>
      <c r="P7" s="9" t="s">
        <v>70</v>
      </c>
    </row>
    <row r="8" spans="1:16" ht="72">
      <c r="A8" s="6">
        <v>7</v>
      </c>
      <c r="B8" s="6">
        <v>2567</v>
      </c>
      <c r="C8" s="6" t="s">
        <v>49</v>
      </c>
      <c r="D8" s="6" t="s">
        <v>50</v>
      </c>
      <c r="E8" s="6" t="s">
        <v>51</v>
      </c>
      <c r="F8" s="6" t="s">
        <v>52</v>
      </c>
      <c r="G8" s="6" t="s">
        <v>53</v>
      </c>
      <c r="H8" s="7" t="s">
        <v>72</v>
      </c>
      <c r="I8" s="8">
        <v>487500</v>
      </c>
      <c r="J8" s="6" t="s">
        <v>54</v>
      </c>
      <c r="K8" s="7" t="s">
        <v>55</v>
      </c>
      <c r="L8" s="7" t="s">
        <v>71</v>
      </c>
      <c r="M8" s="8">
        <v>487000</v>
      </c>
      <c r="N8" s="8">
        <v>487000</v>
      </c>
      <c r="O8" s="7" t="s">
        <v>73</v>
      </c>
      <c r="P8" s="9" t="s">
        <v>74</v>
      </c>
    </row>
    <row r="9" spans="1:16" ht="72">
      <c r="A9" s="6">
        <v>8</v>
      </c>
      <c r="B9" s="6">
        <v>2567</v>
      </c>
      <c r="C9" s="6" t="s">
        <v>49</v>
      </c>
      <c r="D9" s="6" t="s">
        <v>50</v>
      </c>
      <c r="E9" s="6" t="s">
        <v>51</v>
      </c>
      <c r="F9" s="6" t="s">
        <v>52</v>
      </c>
      <c r="G9" s="6" t="s">
        <v>53</v>
      </c>
      <c r="H9" s="7" t="s">
        <v>75</v>
      </c>
      <c r="I9" s="8">
        <v>487000</v>
      </c>
      <c r="J9" s="6" t="s">
        <v>54</v>
      </c>
      <c r="K9" s="7" t="s">
        <v>55</v>
      </c>
      <c r="L9" s="7" t="s">
        <v>71</v>
      </c>
      <c r="M9" s="8">
        <v>487000</v>
      </c>
      <c r="N9" s="8">
        <v>487000</v>
      </c>
      <c r="O9" s="7" t="s">
        <v>76</v>
      </c>
      <c r="P9" s="9" t="s">
        <v>77</v>
      </c>
    </row>
    <row r="10" spans="1:16" ht="72">
      <c r="A10" s="6">
        <v>9</v>
      </c>
      <c r="B10" s="6">
        <v>2567</v>
      </c>
      <c r="C10" s="6" t="s">
        <v>49</v>
      </c>
      <c r="D10" s="6" t="s">
        <v>50</v>
      </c>
      <c r="E10" s="6" t="s">
        <v>51</v>
      </c>
      <c r="F10" s="6" t="s">
        <v>52</v>
      </c>
      <c r="G10" s="6" t="s">
        <v>53</v>
      </c>
      <c r="H10" s="7" t="s">
        <v>78</v>
      </c>
      <c r="I10" s="8">
        <v>480000</v>
      </c>
      <c r="J10" s="6" t="s">
        <v>54</v>
      </c>
      <c r="K10" s="7" t="s">
        <v>55</v>
      </c>
      <c r="L10" s="7" t="s">
        <v>71</v>
      </c>
      <c r="M10" s="8">
        <v>480000</v>
      </c>
      <c r="N10" s="8">
        <v>480000</v>
      </c>
      <c r="O10" s="7" t="s">
        <v>76</v>
      </c>
      <c r="P10" s="9" t="s">
        <v>79</v>
      </c>
    </row>
    <row r="11" spans="1:16" ht="48">
      <c r="A11" s="6">
        <v>10</v>
      </c>
      <c r="B11" s="6">
        <v>2567</v>
      </c>
      <c r="C11" s="6" t="s">
        <v>49</v>
      </c>
      <c r="D11" s="6" t="s">
        <v>50</v>
      </c>
      <c r="E11" s="6" t="s">
        <v>51</v>
      </c>
      <c r="F11" s="6" t="s">
        <v>52</v>
      </c>
      <c r="G11" s="6" t="s">
        <v>53</v>
      </c>
      <c r="H11" s="7" t="s">
        <v>83</v>
      </c>
      <c r="I11" s="8">
        <v>400000</v>
      </c>
      <c r="J11" s="6" t="s">
        <v>54</v>
      </c>
      <c r="K11" s="7" t="s">
        <v>55</v>
      </c>
      <c r="L11" s="7" t="s">
        <v>71</v>
      </c>
      <c r="M11" s="8">
        <v>400000</v>
      </c>
      <c r="N11" s="8">
        <v>400000</v>
      </c>
      <c r="O11" s="7" t="s">
        <v>84</v>
      </c>
      <c r="P11" s="9" t="s">
        <v>85</v>
      </c>
    </row>
    <row r="12" spans="1:16" ht="72">
      <c r="A12" s="6">
        <v>11</v>
      </c>
      <c r="B12" s="6">
        <v>2567</v>
      </c>
      <c r="C12" s="6" t="s">
        <v>49</v>
      </c>
      <c r="D12" s="6" t="s">
        <v>50</v>
      </c>
      <c r="E12" s="6" t="s">
        <v>51</v>
      </c>
      <c r="F12" s="6" t="s">
        <v>52</v>
      </c>
      <c r="G12" s="6" t="s">
        <v>53</v>
      </c>
      <c r="H12" s="7" t="s">
        <v>86</v>
      </c>
      <c r="I12" s="8">
        <v>400000</v>
      </c>
      <c r="J12" s="6" t="s">
        <v>54</v>
      </c>
      <c r="K12" s="7" t="s">
        <v>55</v>
      </c>
      <c r="L12" s="7" t="s">
        <v>71</v>
      </c>
      <c r="M12" s="8">
        <v>377000</v>
      </c>
      <c r="N12" s="8">
        <v>377000</v>
      </c>
      <c r="O12" s="7" t="s">
        <v>76</v>
      </c>
      <c r="P12" s="9" t="s">
        <v>87</v>
      </c>
    </row>
    <row r="13" spans="1:16" ht="72">
      <c r="A13" s="6">
        <v>12</v>
      </c>
      <c r="B13" s="6">
        <v>2567</v>
      </c>
      <c r="C13" s="6" t="s">
        <v>49</v>
      </c>
      <c r="D13" s="6" t="s">
        <v>50</v>
      </c>
      <c r="E13" s="6" t="s">
        <v>51</v>
      </c>
      <c r="F13" s="6" t="s">
        <v>52</v>
      </c>
      <c r="G13" s="6" t="s">
        <v>53</v>
      </c>
      <c r="H13" s="7" t="s">
        <v>88</v>
      </c>
      <c r="I13" s="8">
        <v>400000</v>
      </c>
      <c r="J13" s="6" t="s">
        <v>54</v>
      </c>
      <c r="K13" s="7" t="s">
        <v>55</v>
      </c>
      <c r="L13" s="7" t="s">
        <v>71</v>
      </c>
      <c r="M13" s="8">
        <v>368800</v>
      </c>
      <c r="N13" s="8">
        <v>368800</v>
      </c>
      <c r="O13" s="7" t="s">
        <v>76</v>
      </c>
      <c r="P13" s="9" t="s">
        <v>89</v>
      </c>
    </row>
    <row r="14" spans="1:16" ht="96">
      <c r="A14" s="6">
        <v>13</v>
      </c>
      <c r="B14" s="6">
        <v>2567</v>
      </c>
      <c r="C14" s="6" t="s">
        <v>49</v>
      </c>
      <c r="D14" s="6" t="s">
        <v>50</v>
      </c>
      <c r="E14" s="6" t="s">
        <v>51</v>
      </c>
      <c r="F14" s="6" t="s">
        <v>52</v>
      </c>
      <c r="G14" s="6" t="s">
        <v>53</v>
      </c>
      <c r="H14" s="7" t="s">
        <v>90</v>
      </c>
      <c r="I14" s="8">
        <v>398800</v>
      </c>
      <c r="J14" s="6" t="s">
        <v>54</v>
      </c>
      <c r="K14" s="7" t="s">
        <v>55</v>
      </c>
      <c r="L14" s="7" t="s">
        <v>71</v>
      </c>
      <c r="M14" s="8">
        <v>355000</v>
      </c>
      <c r="N14" s="8">
        <v>355000</v>
      </c>
      <c r="O14" s="7" t="s">
        <v>73</v>
      </c>
      <c r="P14" s="9" t="s">
        <v>91</v>
      </c>
    </row>
    <row r="15" spans="1:16" ht="48">
      <c r="A15" s="6">
        <v>14</v>
      </c>
      <c r="B15" s="6">
        <v>2567</v>
      </c>
      <c r="C15" s="6" t="s">
        <v>49</v>
      </c>
      <c r="D15" s="6" t="s">
        <v>50</v>
      </c>
      <c r="E15" s="6" t="s">
        <v>51</v>
      </c>
      <c r="F15" s="6" t="s">
        <v>52</v>
      </c>
      <c r="G15" s="6" t="s">
        <v>53</v>
      </c>
      <c r="H15" s="7" t="s">
        <v>92</v>
      </c>
      <c r="I15" s="8">
        <v>384000</v>
      </c>
      <c r="J15" s="6" t="s">
        <v>54</v>
      </c>
      <c r="K15" s="7" t="s">
        <v>55</v>
      </c>
      <c r="L15" s="7" t="s">
        <v>71</v>
      </c>
      <c r="M15" s="8">
        <v>384000</v>
      </c>
      <c r="N15" s="8">
        <v>384000</v>
      </c>
      <c r="O15" s="7" t="s">
        <v>76</v>
      </c>
      <c r="P15" s="9" t="s">
        <v>93</v>
      </c>
    </row>
    <row r="16" spans="1:16" ht="216">
      <c r="A16" s="6">
        <v>15</v>
      </c>
      <c r="B16" s="6">
        <v>2567</v>
      </c>
      <c r="C16" s="6" t="s">
        <v>49</v>
      </c>
      <c r="D16" s="6" t="s">
        <v>50</v>
      </c>
      <c r="E16" s="6" t="s">
        <v>51</v>
      </c>
      <c r="F16" s="6" t="s">
        <v>52</v>
      </c>
      <c r="G16" s="6" t="s">
        <v>53</v>
      </c>
      <c r="H16" s="7" t="s">
        <v>94</v>
      </c>
      <c r="I16" s="8">
        <v>357900</v>
      </c>
      <c r="J16" s="6" t="s">
        <v>54</v>
      </c>
      <c r="K16" s="7" t="s">
        <v>55</v>
      </c>
      <c r="L16" s="7" t="s">
        <v>71</v>
      </c>
      <c r="M16" s="8">
        <v>357900</v>
      </c>
      <c r="N16" s="8">
        <v>357900</v>
      </c>
      <c r="O16" s="7" t="s">
        <v>73</v>
      </c>
      <c r="P16" s="9" t="s">
        <v>95</v>
      </c>
    </row>
    <row r="17" spans="1:16" ht="48">
      <c r="A17" s="6">
        <v>16</v>
      </c>
      <c r="B17" s="6">
        <v>2567</v>
      </c>
      <c r="C17" s="6" t="s">
        <v>49</v>
      </c>
      <c r="D17" s="6" t="s">
        <v>50</v>
      </c>
      <c r="E17" s="6" t="s">
        <v>51</v>
      </c>
      <c r="F17" s="6" t="s">
        <v>52</v>
      </c>
      <c r="G17" s="6" t="s">
        <v>53</v>
      </c>
      <c r="H17" s="7" t="s">
        <v>96</v>
      </c>
      <c r="I17" s="8">
        <v>357000</v>
      </c>
      <c r="J17" s="6" t="s">
        <v>54</v>
      </c>
      <c r="K17" s="7" t="s">
        <v>55</v>
      </c>
      <c r="L17" s="7" t="s">
        <v>71</v>
      </c>
      <c r="M17" s="8">
        <v>317600</v>
      </c>
      <c r="N17" s="8">
        <v>317600</v>
      </c>
      <c r="O17" s="7" t="s">
        <v>73</v>
      </c>
      <c r="P17" s="9" t="s">
        <v>97</v>
      </c>
    </row>
    <row r="18" spans="1:16" ht="48">
      <c r="A18" s="6">
        <v>17</v>
      </c>
      <c r="B18" s="6">
        <v>2567</v>
      </c>
      <c r="C18" s="6" t="s">
        <v>49</v>
      </c>
      <c r="D18" s="6" t="s">
        <v>50</v>
      </c>
      <c r="E18" s="6" t="s">
        <v>51</v>
      </c>
      <c r="F18" s="6" t="s">
        <v>52</v>
      </c>
      <c r="G18" s="6" t="s">
        <v>53</v>
      </c>
      <c r="H18" s="7" t="s">
        <v>98</v>
      </c>
      <c r="I18" s="8">
        <v>356000</v>
      </c>
      <c r="J18" s="6" t="s">
        <v>54</v>
      </c>
      <c r="K18" s="7" t="s">
        <v>55</v>
      </c>
      <c r="L18" s="7" t="s">
        <v>71</v>
      </c>
      <c r="M18" s="8">
        <v>350000</v>
      </c>
      <c r="N18" s="8">
        <v>350000</v>
      </c>
      <c r="O18" s="7" t="s">
        <v>76</v>
      </c>
      <c r="P18" s="9" t="s">
        <v>99</v>
      </c>
    </row>
    <row r="19" spans="1:16" ht="72">
      <c r="A19" s="6">
        <v>18</v>
      </c>
      <c r="B19" s="6">
        <v>2567</v>
      </c>
      <c r="C19" s="6" t="s">
        <v>49</v>
      </c>
      <c r="D19" s="6" t="s">
        <v>50</v>
      </c>
      <c r="E19" s="6" t="s">
        <v>51</v>
      </c>
      <c r="F19" s="6" t="s">
        <v>52</v>
      </c>
      <c r="G19" s="6" t="s">
        <v>53</v>
      </c>
      <c r="H19" s="7" t="s">
        <v>100</v>
      </c>
      <c r="I19" s="8">
        <v>352000</v>
      </c>
      <c r="J19" s="6" t="s">
        <v>54</v>
      </c>
      <c r="K19" s="7" t="s">
        <v>55</v>
      </c>
      <c r="L19" s="7" t="s">
        <v>71</v>
      </c>
      <c r="M19" s="8">
        <v>343000</v>
      </c>
      <c r="N19" s="8">
        <v>343000</v>
      </c>
      <c r="O19" s="7" t="s">
        <v>73</v>
      </c>
      <c r="P19" s="9" t="s">
        <v>101</v>
      </c>
    </row>
    <row r="20" spans="1:16" ht="72">
      <c r="A20" s="6">
        <v>19</v>
      </c>
      <c r="B20" s="6">
        <v>2567</v>
      </c>
      <c r="C20" s="6" t="s">
        <v>49</v>
      </c>
      <c r="D20" s="6" t="s">
        <v>50</v>
      </c>
      <c r="E20" s="6" t="s">
        <v>51</v>
      </c>
      <c r="F20" s="6" t="s">
        <v>52</v>
      </c>
      <c r="G20" s="6" t="s">
        <v>53</v>
      </c>
      <c r="H20" s="7" t="s">
        <v>102</v>
      </c>
      <c r="I20" s="8">
        <v>332000</v>
      </c>
      <c r="J20" s="6" t="s">
        <v>54</v>
      </c>
      <c r="K20" s="7" t="s">
        <v>55</v>
      </c>
      <c r="L20" s="7" t="s">
        <v>71</v>
      </c>
      <c r="M20" s="8">
        <v>298000</v>
      </c>
      <c r="N20" s="8">
        <v>298000</v>
      </c>
      <c r="O20" s="7" t="s">
        <v>76</v>
      </c>
      <c r="P20" s="9" t="s">
        <v>103</v>
      </c>
    </row>
    <row r="21" spans="1:16" ht="240">
      <c r="A21" s="6">
        <v>20</v>
      </c>
      <c r="B21" s="6">
        <v>2567</v>
      </c>
      <c r="C21" s="6" t="s">
        <v>49</v>
      </c>
      <c r="D21" s="6" t="s">
        <v>50</v>
      </c>
      <c r="E21" s="6" t="s">
        <v>51</v>
      </c>
      <c r="F21" s="6" t="s">
        <v>52</v>
      </c>
      <c r="G21" s="6" t="s">
        <v>53</v>
      </c>
      <c r="H21" s="7" t="s">
        <v>104</v>
      </c>
      <c r="I21" s="8">
        <v>304000</v>
      </c>
      <c r="J21" s="6" t="s">
        <v>54</v>
      </c>
      <c r="K21" s="7" t="s">
        <v>55</v>
      </c>
      <c r="L21" s="7" t="s">
        <v>71</v>
      </c>
      <c r="M21" s="8">
        <v>304000</v>
      </c>
      <c r="N21" s="8">
        <v>304000</v>
      </c>
      <c r="O21" s="7" t="s">
        <v>105</v>
      </c>
      <c r="P21" s="9" t="s">
        <v>106</v>
      </c>
    </row>
    <row r="22" spans="1:16" ht="48">
      <c r="A22" s="6">
        <v>21</v>
      </c>
      <c r="B22" s="6">
        <v>2567</v>
      </c>
      <c r="C22" s="6" t="s">
        <v>49</v>
      </c>
      <c r="D22" s="6" t="s">
        <v>50</v>
      </c>
      <c r="E22" s="6" t="s">
        <v>51</v>
      </c>
      <c r="F22" s="6" t="s">
        <v>52</v>
      </c>
      <c r="G22" s="6" t="s">
        <v>53</v>
      </c>
      <c r="H22" s="7" t="s">
        <v>107</v>
      </c>
      <c r="I22" s="8">
        <v>236268.61</v>
      </c>
      <c r="J22" s="6" t="s">
        <v>54</v>
      </c>
      <c r="K22" s="7" t="s">
        <v>55</v>
      </c>
      <c r="L22" s="7" t="s">
        <v>71</v>
      </c>
      <c r="M22" s="8">
        <v>236268.61</v>
      </c>
      <c r="N22" s="8">
        <v>236268.61</v>
      </c>
      <c r="O22" s="7" t="s">
        <v>108</v>
      </c>
      <c r="P22" s="9" t="s">
        <v>109</v>
      </c>
    </row>
    <row r="23" spans="1:16" ht="96">
      <c r="A23" s="6">
        <v>22</v>
      </c>
      <c r="B23" s="6">
        <v>2567</v>
      </c>
      <c r="C23" s="6" t="s">
        <v>49</v>
      </c>
      <c r="D23" s="6" t="s">
        <v>50</v>
      </c>
      <c r="E23" s="6" t="s">
        <v>51</v>
      </c>
      <c r="F23" s="6" t="s">
        <v>52</v>
      </c>
      <c r="G23" s="6" t="s">
        <v>53</v>
      </c>
      <c r="H23" s="7" t="s">
        <v>110</v>
      </c>
      <c r="I23" s="8">
        <v>210000</v>
      </c>
      <c r="J23" s="6" t="s">
        <v>54</v>
      </c>
      <c r="K23" s="7" t="s">
        <v>55</v>
      </c>
      <c r="L23" s="7" t="s">
        <v>71</v>
      </c>
      <c r="M23" s="8">
        <v>196600</v>
      </c>
      <c r="N23" s="8">
        <v>196600</v>
      </c>
      <c r="O23" s="7" t="s">
        <v>73</v>
      </c>
      <c r="P23" s="9" t="s">
        <v>111</v>
      </c>
    </row>
    <row r="24" spans="1:16" ht="240">
      <c r="A24" s="6">
        <v>23</v>
      </c>
      <c r="B24" s="6">
        <v>2567</v>
      </c>
      <c r="C24" s="6" t="s">
        <v>49</v>
      </c>
      <c r="D24" s="6" t="s">
        <v>50</v>
      </c>
      <c r="E24" s="6" t="s">
        <v>51</v>
      </c>
      <c r="F24" s="6" t="s">
        <v>52</v>
      </c>
      <c r="G24" s="6" t="s">
        <v>53</v>
      </c>
      <c r="H24" s="7" t="s">
        <v>112</v>
      </c>
      <c r="I24" s="8">
        <v>185000</v>
      </c>
      <c r="J24" s="6" t="s">
        <v>54</v>
      </c>
      <c r="K24" s="7" t="s">
        <v>55</v>
      </c>
      <c r="L24" s="7" t="s">
        <v>71</v>
      </c>
      <c r="M24" s="8">
        <v>165000</v>
      </c>
      <c r="N24" s="8">
        <v>165000</v>
      </c>
      <c r="O24" s="7" t="s">
        <v>76</v>
      </c>
      <c r="P24" s="9" t="s">
        <v>113</v>
      </c>
    </row>
    <row r="25" spans="1:16" ht="48">
      <c r="A25" s="6">
        <v>24</v>
      </c>
      <c r="B25" s="6">
        <v>2567</v>
      </c>
      <c r="C25" s="6" t="s">
        <v>49</v>
      </c>
      <c r="D25" s="6" t="s">
        <v>50</v>
      </c>
      <c r="E25" s="6" t="s">
        <v>51</v>
      </c>
      <c r="F25" s="6" t="s">
        <v>52</v>
      </c>
      <c r="G25" s="6" t="s">
        <v>53</v>
      </c>
      <c r="H25" s="7" t="s">
        <v>114</v>
      </c>
      <c r="I25" s="8">
        <v>150000</v>
      </c>
      <c r="J25" s="6" t="s">
        <v>54</v>
      </c>
      <c r="K25" s="7" t="s">
        <v>55</v>
      </c>
      <c r="L25" s="7" t="s">
        <v>71</v>
      </c>
      <c r="M25" s="8">
        <v>135000</v>
      </c>
      <c r="N25" s="8">
        <v>135000</v>
      </c>
      <c r="O25" s="7" t="s">
        <v>76</v>
      </c>
      <c r="P25" s="9" t="s">
        <v>115</v>
      </c>
    </row>
    <row r="26" spans="1:16" ht="72">
      <c r="A26" s="6">
        <v>25</v>
      </c>
      <c r="B26" s="6">
        <v>2567</v>
      </c>
      <c r="C26" s="6" t="s">
        <v>49</v>
      </c>
      <c r="D26" s="6" t="s">
        <v>50</v>
      </c>
      <c r="E26" s="6" t="s">
        <v>51</v>
      </c>
      <c r="F26" s="6" t="s">
        <v>52</v>
      </c>
      <c r="G26" s="6" t="s">
        <v>53</v>
      </c>
      <c r="H26" s="7" t="s">
        <v>116</v>
      </c>
      <c r="I26" s="8">
        <v>134000</v>
      </c>
      <c r="J26" s="6" t="s">
        <v>54</v>
      </c>
      <c r="K26" s="7" t="s">
        <v>55</v>
      </c>
      <c r="L26" s="7" t="s">
        <v>71</v>
      </c>
      <c r="M26" s="8">
        <v>104500</v>
      </c>
      <c r="N26" s="8">
        <v>104500</v>
      </c>
      <c r="O26" s="7" t="s">
        <v>76</v>
      </c>
      <c r="P26" s="9" t="s">
        <v>117</v>
      </c>
    </row>
    <row r="27" spans="1:16" ht="48">
      <c r="A27" s="6">
        <v>26</v>
      </c>
      <c r="B27" s="6">
        <v>2567</v>
      </c>
      <c r="C27" s="6" t="s">
        <v>49</v>
      </c>
      <c r="D27" s="6" t="s">
        <v>50</v>
      </c>
      <c r="E27" s="6" t="s">
        <v>51</v>
      </c>
      <c r="F27" s="6" t="s">
        <v>52</v>
      </c>
      <c r="G27" s="6" t="s">
        <v>53</v>
      </c>
      <c r="H27" s="7" t="s">
        <v>118</v>
      </c>
      <c r="I27" s="8">
        <v>131600</v>
      </c>
      <c r="J27" s="6" t="s">
        <v>54</v>
      </c>
      <c r="K27" s="7" t="s">
        <v>55</v>
      </c>
      <c r="L27" s="7" t="s">
        <v>71</v>
      </c>
      <c r="M27" s="8">
        <v>123200</v>
      </c>
      <c r="N27" s="8">
        <v>123200</v>
      </c>
      <c r="O27" s="7" t="s">
        <v>73</v>
      </c>
      <c r="P27" s="9" t="s">
        <v>119</v>
      </c>
    </row>
    <row r="28" spans="1:16" ht="240">
      <c r="A28" s="6">
        <v>27</v>
      </c>
      <c r="B28" s="6">
        <v>2567</v>
      </c>
      <c r="C28" s="6" t="s">
        <v>49</v>
      </c>
      <c r="D28" s="6" t="s">
        <v>50</v>
      </c>
      <c r="E28" s="6" t="s">
        <v>51</v>
      </c>
      <c r="F28" s="6" t="s">
        <v>52</v>
      </c>
      <c r="G28" s="6" t="s">
        <v>53</v>
      </c>
      <c r="H28" s="7" t="s">
        <v>120</v>
      </c>
      <c r="I28" s="8">
        <v>81600</v>
      </c>
      <c r="J28" s="6" t="s">
        <v>54</v>
      </c>
      <c r="K28" s="7" t="s">
        <v>55</v>
      </c>
      <c r="L28" s="7" t="s">
        <v>71</v>
      </c>
      <c r="M28" s="8">
        <v>81600</v>
      </c>
      <c r="N28" s="8">
        <v>81600</v>
      </c>
      <c r="O28" s="7" t="s">
        <v>73</v>
      </c>
      <c r="P28" s="9" t="s">
        <v>121</v>
      </c>
    </row>
    <row r="29" spans="1:16" ht="72">
      <c r="A29" s="6">
        <v>28</v>
      </c>
      <c r="B29" s="6">
        <v>2567</v>
      </c>
      <c r="C29" s="6" t="s">
        <v>49</v>
      </c>
      <c r="D29" s="6" t="s">
        <v>50</v>
      </c>
      <c r="E29" s="6" t="s">
        <v>51</v>
      </c>
      <c r="F29" s="6" t="s">
        <v>52</v>
      </c>
      <c r="G29" s="6" t="s">
        <v>53</v>
      </c>
      <c r="H29" s="7" t="s">
        <v>330</v>
      </c>
      <c r="I29" s="8">
        <v>80300</v>
      </c>
      <c r="J29" s="6" t="s">
        <v>54</v>
      </c>
      <c r="K29" s="7" t="s">
        <v>55</v>
      </c>
      <c r="L29" s="7" t="s">
        <v>71</v>
      </c>
      <c r="M29" s="8">
        <v>80300</v>
      </c>
      <c r="N29" s="8">
        <v>80300</v>
      </c>
      <c r="O29" s="7" t="s">
        <v>513</v>
      </c>
      <c r="P29" s="9" t="s">
        <v>651</v>
      </c>
    </row>
    <row r="30" spans="1:16" ht="48">
      <c r="A30" s="6">
        <v>29</v>
      </c>
      <c r="B30" s="6">
        <v>2567</v>
      </c>
      <c r="C30" s="6" t="s">
        <v>49</v>
      </c>
      <c r="D30" s="6" t="s">
        <v>50</v>
      </c>
      <c r="E30" s="6" t="s">
        <v>51</v>
      </c>
      <c r="F30" s="6" t="s">
        <v>52</v>
      </c>
      <c r="G30" s="6" t="s">
        <v>53</v>
      </c>
      <c r="H30" s="7" t="s">
        <v>122</v>
      </c>
      <c r="I30" s="8">
        <v>58200</v>
      </c>
      <c r="J30" s="6" t="s">
        <v>54</v>
      </c>
      <c r="K30" s="7" t="s">
        <v>55</v>
      </c>
      <c r="L30" s="7" t="s">
        <v>71</v>
      </c>
      <c r="M30" s="8">
        <v>54400</v>
      </c>
      <c r="N30" s="8">
        <v>54400</v>
      </c>
      <c r="O30" s="7" t="s">
        <v>73</v>
      </c>
      <c r="P30" s="9" t="s">
        <v>123</v>
      </c>
    </row>
    <row r="31" spans="1:16" ht="240">
      <c r="A31" s="6">
        <v>30</v>
      </c>
      <c r="B31" s="6">
        <v>2567</v>
      </c>
      <c r="C31" s="6" t="s">
        <v>49</v>
      </c>
      <c r="D31" s="6" t="s">
        <v>50</v>
      </c>
      <c r="E31" s="6" t="s">
        <v>51</v>
      </c>
      <c r="F31" s="6" t="s">
        <v>52</v>
      </c>
      <c r="G31" s="6" t="s">
        <v>53</v>
      </c>
      <c r="H31" s="7" t="s">
        <v>124</v>
      </c>
      <c r="I31" s="8">
        <v>44000</v>
      </c>
      <c r="J31" s="6" t="s">
        <v>54</v>
      </c>
      <c r="K31" s="7" t="s">
        <v>55</v>
      </c>
      <c r="L31" s="7" t="s">
        <v>71</v>
      </c>
      <c r="M31" s="8">
        <v>39500</v>
      </c>
      <c r="N31" s="8">
        <v>39500</v>
      </c>
      <c r="O31" s="7" t="s">
        <v>76</v>
      </c>
      <c r="P31" s="9" t="s">
        <v>125</v>
      </c>
    </row>
    <row r="32" spans="1:16" ht="72">
      <c r="A32" s="6">
        <v>31</v>
      </c>
      <c r="B32" s="6">
        <v>2567</v>
      </c>
      <c r="C32" s="6" t="s">
        <v>49</v>
      </c>
      <c r="D32" s="6" t="s">
        <v>50</v>
      </c>
      <c r="E32" s="6" t="s">
        <v>51</v>
      </c>
      <c r="F32" s="6" t="s">
        <v>52</v>
      </c>
      <c r="G32" s="6" t="s">
        <v>53</v>
      </c>
      <c r="H32" s="7" t="s">
        <v>336</v>
      </c>
      <c r="I32" s="8">
        <v>11500</v>
      </c>
      <c r="J32" s="6" t="s">
        <v>54</v>
      </c>
      <c r="K32" s="7" t="s">
        <v>55</v>
      </c>
      <c r="L32" s="7" t="s">
        <v>71</v>
      </c>
      <c r="M32" s="8">
        <v>11500</v>
      </c>
      <c r="N32" s="8">
        <v>11500</v>
      </c>
      <c r="O32" s="7" t="s">
        <v>517</v>
      </c>
      <c r="P32" s="9" t="s">
        <v>654</v>
      </c>
    </row>
    <row r="33" spans="1:16">
      <c r="A33" s="6">
        <v>32</v>
      </c>
      <c r="B33" s="6">
        <v>2567</v>
      </c>
      <c r="C33" s="6" t="s">
        <v>49</v>
      </c>
      <c r="D33" s="6" t="s">
        <v>50</v>
      </c>
      <c r="E33" s="6" t="s">
        <v>51</v>
      </c>
      <c r="F33" s="6" t="s">
        <v>52</v>
      </c>
      <c r="G33" s="6" t="s">
        <v>53</v>
      </c>
      <c r="H33" s="7" t="s">
        <v>126</v>
      </c>
      <c r="I33" s="8">
        <v>52380</v>
      </c>
      <c r="J33" s="6" t="s">
        <v>54</v>
      </c>
      <c r="K33" s="7" t="s">
        <v>55</v>
      </c>
      <c r="L33" s="7" t="s">
        <v>71</v>
      </c>
      <c r="M33" s="8">
        <v>52380</v>
      </c>
      <c r="N33" s="8">
        <v>52380</v>
      </c>
      <c r="O33" s="7" t="s">
        <v>127</v>
      </c>
      <c r="P33" s="9" t="s">
        <v>128</v>
      </c>
    </row>
    <row r="34" spans="1:16">
      <c r="A34" s="6">
        <v>33</v>
      </c>
      <c r="B34" s="6">
        <v>2567</v>
      </c>
      <c r="C34" s="6" t="s">
        <v>49</v>
      </c>
      <c r="D34" s="6" t="s">
        <v>50</v>
      </c>
      <c r="E34" s="6" t="s">
        <v>51</v>
      </c>
      <c r="F34" s="6" t="s">
        <v>52</v>
      </c>
      <c r="G34" s="6" t="s">
        <v>53</v>
      </c>
      <c r="H34" s="7" t="s">
        <v>129</v>
      </c>
      <c r="I34" s="8">
        <v>50000</v>
      </c>
      <c r="J34" s="6" t="s">
        <v>54</v>
      </c>
      <c r="K34" s="7" t="s">
        <v>55</v>
      </c>
      <c r="L34" s="7" t="s">
        <v>71</v>
      </c>
      <c r="M34" s="8">
        <v>50000</v>
      </c>
      <c r="N34" s="8">
        <v>50000</v>
      </c>
      <c r="O34" s="7" t="s">
        <v>130</v>
      </c>
      <c r="P34" s="9" t="s">
        <v>131</v>
      </c>
    </row>
    <row r="35" spans="1:16" ht="48">
      <c r="A35" s="6">
        <v>34</v>
      </c>
      <c r="B35" s="6">
        <v>2567</v>
      </c>
      <c r="C35" s="6" t="s">
        <v>49</v>
      </c>
      <c r="D35" s="6" t="s">
        <v>50</v>
      </c>
      <c r="E35" s="6" t="s">
        <v>51</v>
      </c>
      <c r="F35" s="6" t="s">
        <v>52</v>
      </c>
      <c r="G35" s="6" t="s">
        <v>53</v>
      </c>
      <c r="H35" s="7" t="s">
        <v>132</v>
      </c>
      <c r="I35" s="8">
        <v>48000</v>
      </c>
      <c r="J35" s="6" t="s">
        <v>54</v>
      </c>
      <c r="K35" s="7" t="s">
        <v>55</v>
      </c>
      <c r="L35" s="7" t="s">
        <v>71</v>
      </c>
      <c r="M35" s="8">
        <v>48000</v>
      </c>
      <c r="N35" s="8">
        <v>48000</v>
      </c>
      <c r="O35" s="7" t="s">
        <v>133</v>
      </c>
      <c r="P35" s="9" t="s">
        <v>134</v>
      </c>
    </row>
    <row r="36" spans="1:16">
      <c r="A36" s="6">
        <v>35</v>
      </c>
      <c r="B36" s="6">
        <v>2567</v>
      </c>
      <c r="C36" s="6" t="s">
        <v>49</v>
      </c>
      <c r="D36" s="6" t="s">
        <v>50</v>
      </c>
      <c r="E36" s="6" t="s">
        <v>51</v>
      </c>
      <c r="F36" s="6" t="s">
        <v>52</v>
      </c>
      <c r="G36" s="6" t="s">
        <v>53</v>
      </c>
      <c r="H36" s="7" t="s">
        <v>135</v>
      </c>
      <c r="I36" s="8">
        <v>38000</v>
      </c>
      <c r="J36" s="6" t="s">
        <v>54</v>
      </c>
      <c r="K36" s="7" t="s">
        <v>55</v>
      </c>
      <c r="L36" s="7" t="s">
        <v>71</v>
      </c>
      <c r="M36" s="8">
        <v>38000</v>
      </c>
      <c r="N36" s="8">
        <v>38000</v>
      </c>
      <c r="O36" s="7" t="s">
        <v>136</v>
      </c>
      <c r="P36" s="9" t="s">
        <v>137</v>
      </c>
    </row>
    <row r="37" spans="1:16">
      <c r="A37" s="6">
        <v>36</v>
      </c>
      <c r="B37" s="6">
        <v>2567</v>
      </c>
      <c r="C37" s="6" t="s">
        <v>49</v>
      </c>
      <c r="D37" s="6" t="s">
        <v>50</v>
      </c>
      <c r="E37" s="6" t="s">
        <v>51</v>
      </c>
      <c r="F37" s="6" t="s">
        <v>52</v>
      </c>
      <c r="G37" s="6" t="s">
        <v>53</v>
      </c>
      <c r="H37" s="7" t="s">
        <v>138</v>
      </c>
      <c r="I37" s="8">
        <v>29600</v>
      </c>
      <c r="J37" s="6" t="s">
        <v>54</v>
      </c>
      <c r="K37" s="7" t="s">
        <v>55</v>
      </c>
      <c r="L37" s="7" t="s">
        <v>71</v>
      </c>
      <c r="M37" s="8">
        <v>29600</v>
      </c>
      <c r="N37" s="8">
        <v>29600</v>
      </c>
      <c r="O37" s="7" t="s">
        <v>139</v>
      </c>
      <c r="P37" s="9" t="s">
        <v>166</v>
      </c>
    </row>
    <row r="38" spans="1:16">
      <c r="A38" s="6">
        <v>37</v>
      </c>
      <c r="B38" s="6">
        <v>2567</v>
      </c>
      <c r="C38" s="6" t="s">
        <v>49</v>
      </c>
      <c r="D38" s="6" t="s">
        <v>50</v>
      </c>
      <c r="E38" s="6" t="s">
        <v>51</v>
      </c>
      <c r="F38" s="6" t="s">
        <v>52</v>
      </c>
      <c r="G38" s="6" t="s">
        <v>53</v>
      </c>
      <c r="H38" s="7" t="s">
        <v>140</v>
      </c>
      <c r="I38" s="8">
        <v>27200</v>
      </c>
      <c r="J38" s="6" t="s">
        <v>54</v>
      </c>
      <c r="K38" s="7" t="s">
        <v>55</v>
      </c>
      <c r="L38" s="7" t="s">
        <v>71</v>
      </c>
      <c r="M38" s="8">
        <v>27200</v>
      </c>
      <c r="N38" s="8">
        <v>27200</v>
      </c>
      <c r="O38" s="7" t="s">
        <v>141</v>
      </c>
      <c r="P38" s="9" t="s">
        <v>167</v>
      </c>
    </row>
    <row r="39" spans="1:16" ht="72">
      <c r="A39" s="6">
        <v>38</v>
      </c>
      <c r="B39" s="6">
        <v>2567</v>
      </c>
      <c r="C39" s="6" t="s">
        <v>49</v>
      </c>
      <c r="D39" s="6" t="s">
        <v>50</v>
      </c>
      <c r="E39" s="6" t="s">
        <v>51</v>
      </c>
      <c r="F39" s="6" t="s">
        <v>52</v>
      </c>
      <c r="G39" s="6" t="s">
        <v>53</v>
      </c>
      <c r="H39" s="7" t="s">
        <v>142</v>
      </c>
      <c r="I39" s="8">
        <v>25800</v>
      </c>
      <c r="J39" s="6" t="s">
        <v>54</v>
      </c>
      <c r="K39" s="7" t="s">
        <v>55</v>
      </c>
      <c r="L39" s="7" t="s">
        <v>71</v>
      </c>
      <c r="M39" s="8">
        <v>25800</v>
      </c>
      <c r="N39" s="8">
        <v>25800</v>
      </c>
      <c r="O39" s="7" t="s">
        <v>143</v>
      </c>
      <c r="P39" s="9" t="s">
        <v>168</v>
      </c>
    </row>
    <row r="40" spans="1:16">
      <c r="A40" s="6">
        <v>39</v>
      </c>
      <c r="B40" s="6">
        <v>2567</v>
      </c>
      <c r="C40" s="6" t="s">
        <v>49</v>
      </c>
      <c r="D40" s="6" t="s">
        <v>50</v>
      </c>
      <c r="E40" s="6" t="s">
        <v>51</v>
      </c>
      <c r="F40" s="6" t="s">
        <v>52</v>
      </c>
      <c r="G40" s="6" t="s">
        <v>53</v>
      </c>
      <c r="H40" s="7" t="s">
        <v>144</v>
      </c>
      <c r="I40" s="8">
        <v>25000</v>
      </c>
      <c r="J40" s="6" t="s">
        <v>54</v>
      </c>
      <c r="K40" s="7" t="s">
        <v>55</v>
      </c>
      <c r="L40" s="7" t="s">
        <v>71</v>
      </c>
      <c r="M40" s="8">
        <v>25000</v>
      </c>
      <c r="N40" s="8">
        <v>25000</v>
      </c>
      <c r="O40" s="7" t="s">
        <v>133</v>
      </c>
      <c r="P40" s="9" t="s">
        <v>169</v>
      </c>
    </row>
    <row r="41" spans="1:16">
      <c r="A41" s="6">
        <v>40</v>
      </c>
      <c r="B41" s="6">
        <v>2567</v>
      </c>
      <c r="C41" s="6" t="s">
        <v>49</v>
      </c>
      <c r="D41" s="6" t="s">
        <v>50</v>
      </c>
      <c r="E41" s="6" t="s">
        <v>51</v>
      </c>
      <c r="F41" s="6" t="s">
        <v>52</v>
      </c>
      <c r="G41" s="6" t="s">
        <v>53</v>
      </c>
      <c r="H41" s="7" t="s">
        <v>145</v>
      </c>
      <c r="I41" s="8">
        <v>24000</v>
      </c>
      <c r="J41" s="6" t="s">
        <v>54</v>
      </c>
      <c r="K41" s="7" t="s">
        <v>55</v>
      </c>
      <c r="L41" s="7" t="s">
        <v>71</v>
      </c>
      <c r="M41" s="8">
        <v>24000</v>
      </c>
      <c r="N41" s="8">
        <v>24000</v>
      </c>
      <c r="O41" s="7" t="s">
        <v>133</v>
      </c>
      <c r="P41" s="9" t="s">
        <v>170</v>
      </c>
    </row>
    <row r="42" spans="1:16">
      <c r="A42" s="6">
        <v>41</v>
      </c>
      <c r="B42" s="6">
        <v>2567</v>
      </c>
      <c r="C42" s="6" t="s">
        <v>49</v>
      </c>
      <c r="D42" s="6" t="s">
        <v>50</v>
      </c>
      <c r="E42" s="6" t="s">
        <v>51</v>
      </c>
      <c r="F42" s="6" t="s">
        <v>52</v>
      </c>
      <c r="G42" s="6" t="s">
        <v>53</v>
      </c>
      <c r="H42" s="7" t="s">
        <v>145</v>
      </c>
      <c r="I42" s="8">
        <v>24000</v>
      </c>
      <c r="J42" s="6" t="s">
        <v>54</v>
      </c>
      <c r="K42" s="7" t="s">
        <v>55</v>
      </c>
      <c r="L42" s="7" t="s">
        <v>71</v>
      </c>
      <c r="M42" s="8">
        <v>24000</v>
      </c>
      <c r="N42" s="8">
        <v>24000</v>
      </c>
      <c r="O42" s="7" t="s">
        <v>133</v>
      </c>
      <c r="P42" s="9" t="s">
        <v>171</v>
      </c>
    </row>
    <row r="43" spans="1:16">
      <c r="A43" s="6">
        <v>42</v>
      </c>
      <c r="B43" s="6">
        <v>2567</v>
      </c>
      <c r="C43" s="6" t="s">
        <v>49</v>
      </c>
      <c r="D43" s="6" t="s">
        <v>50</v>
      </c>
      <c r="E43" s="6" t="s">
        <v>51</v>
      </c>
      <c r="F43" s="6" t="s">
        <v>52</v>
      </c>
      <c r="G43" s="6" t="s">
        <v>53</v>
      </c>
      <c r="H43" s="7" t="s">
        <v>146</v>
      </c>
      <c r="I43" s="8">
        <v>24000</v>
      </c>
      <c r="J43" s="6" t="s">
        <v>54</v>
      </c>
      <c r="K43" s="7" t="s">
        <v>55</v>
      </c>
      <c r="L43" s="7" t="s">
        <v>71</v>
      </c>
      <c r="M43" s="8">
        <v>24000</v>
      </c>
      <c r="N43" s="8">
        <v>24000</v>
      </c>
      <c r="O43" s="7" t="s">
        <v>133</v>
      </c>
      <c r="P43" s="9" t="s">
        <v>172</v>
      </c>
    </row>
    <row r="44" spans="1:16">
      <c r="A44" s="6">
        <v>43</v>
      </c>
      <c r="B44" s="6">
        <v>2567</v>
      </c>
      <c r="C44" s="6" t="s">
        <v>49</v>
      </c>
      <c r="D44" s="6" t="s">
        <v>50</v>
      </c>
      <c r="E44" s="6" t="s">
        <v>51</v>
      </c>
      <c r="F44" s="6" t="s">
        <v>52</v>
      </c>
      <c r="G44" s="6" t="s">
        <v>53</v>
      </c>
      <c r="H44" s="7" t="s">
        <v>147</v>
      </c>
      <c r="I44" s="8">
        <v>24000</v>
      </c>
      <c r="J44" s="6" t="s">
        <v>54</v>
      </c>
      <c r="K44" s="7" t="s">
        <v>55</v>
      </c>
      <c r="L44" s="7" t="s">
        <v>71</v>
      </c>
      <c r="M44" s="8">
        <v>24000</v>
      </c>
      <c r="N44" s="8">
        <v>24000</v>
      </c>
      <c r="O44" s="7" t="s">
        <v>133</v>
      </c>
      <c r="P44" s="9" t="s">
        <v>173</v>
      </c>
    </row>
    <row r="45" spans="1:16">
      <c r="A45" s="6">
        <v>44</v>
      </c>
      <c r="B45" s="6">
        <v>2567</v>
      </c>
      <c r="C45" s="6" t="s">
        <v>49</v>
      </c>
      <c r="D45" s="6" t="s">
        <v>50</v>
      </c>
      <c r="E45" s="6" t="s">
        <v>51</v>
      </c>
      <c r="F45" s="6" t="s">
        <v>52</v>
      </c>
      <c r="G45" s="6" t="s">
        <v>53</v>
      </c>
      <c r="H45" s="7" t="s">
        <v>148</v>
      </c>
      <c r="I45" s="8">
        <v>17800</v>
      </c>
      <c r="J45" s="6" t="s">
        <v>54</v>
      </c>
      <c r="K45" s="7" t="s">
        <v>55</v>
      </c>
      <c r="L45" s="7" t="s">
        <v>71</v>
      </c>
      <c r="M45" s="8">
        <v>17800</v>
      </c>
      <c r="N45" s="8">
        <v>17800</v>
      </c>
      <c r="O45" s="7" t="s">
        <v>133</v>
      </c>
      <c r="P45" s="9" t="s">
        <v>174</v>
      </c>
    </row>
    <row r="46" spans="1:16" ht="48">
      <c r="A46" s="6">
        <v>45</v>
      </c>
      <c r="B46" s="6">
        <v>2567</v>
      </c>
      <c r="C46" s="6" t="s">
        <v>49</v>
      </c>
      <c r="D46" s="6" t="s">
        <v>50</v>
      </c>
      <c r="E46" s="6" t="s">
        <v>51</v>
      </c>
      <c r="F46" s="6" t="s">
        <v>52</v>
      </c>
      <c r="G46" s="6" t="s">
        <v>53</v>
      </c>
      <c r="H46" s="7" t="s">
        <v>149</v>
      </c>
      <c r="I46" s="8">
        <v>17400</v>
      </c>
      <c r="J46" s="6" t="s">
        <v>54</v>
      </c>
      <c r="K46" s="7" t="s">
        <v>55</v>
      </c>
      <c r="L46" s="7" t="s">
        <v>71</v>
      </c>
      <c r="M46" s="8">
        <v>17400</v>
      </c>
      <c r="N46" s="8">
        <v>17400</v>
      </c>
      <c r="O46" s="7" t="s">
        <v>143</v>
      </c>
      <c r="P46" s="9" t="s">
        <v>175</v>
      </c>
    </row>
    <row r="47" spans="1:16">
      <c r="A47" s="6">
        <v>46</v>
      </c>
      <c r="B47" s="6">
        <v>2567</v>
      </c>
      <c r="C47" s="6" t="s">
        <v>49</v>
      </c>
      <c r="D47" s="6" t="s">
        <v>50</v>
      </c>
      <c r="E47" s="6" t="s">
        <v>51</v>
      </c>
      <c r="F47" s="6" t="s">
        <v>52</v>
      </c>
      <c r="G47" s="6" t="s">
        <v>53</v>
      </c>
      <c r="H47" s="7" t="s">
        <v>150</v>
      </c>
      <c r="I47" s="8">
        <v>13000</v>
      </c>
      <c r="J47" s="6" t="s">
        <v>54</v>
      </c>
      <c r="K47" s="7" t="s">
        <v>55</v>
      </c>
      <c r="L47" s="7" t="s">
        <v>71</v>
      </c>
      <c r="M47" s="8">
        <v>13000</v>
      </c>
      <c r="N47" s="8">
        <v>13000</v>
      </c>
      <c r="O47" s="7" t="s">
        <v>151</v>
      </c>
      <c r="P47" s="9" t="s">
        <v>176</v>
      </c>
    </row>
    <row r="48" spans="1:16">
      <c r="A48" s="6">
        <v>47</v>
      </c>
      <c r="B48" s="6">
        <v>2567</v>
      </c>
      <c r="C48" s="6" t="s">
        <v>49</v>
      </c>
      <c r="D48" s="6" t="s">
        <v>50</v>
      </c>
      <c r="E48" s="6" t="s">
        <v>51</v>
      </c>
      <c r="F48" s="6" t="s">
        <v>52</v>
      </c>
      <c r="G48" s="6" t="s">
        <v>53</v>
      </c>
      <c r="H48" s="7" t="s">
        <v>152</v>
      </c>
      <c r="I48" s="8">
        <v>12500</v>
      </c>
      <c r="J48" s="6" t="s">
        <v>54</v>
      </c>
      <c r="K48" s="7" t="s">
        <v>55</v>
      </c>
      <c r="L48" s="7" t="s">
        <v>71</v>
      </c>
      <c r="M48" s="8">
        <v>12500</v>
      </c>
      <c r="N48" s="8">
        <v>12500</v>
      </c>
      <c r="O48" s="7" t="s">
        <v>153</v>
      </c>
      <c r="P48" s="9" t="s">
        <v>177</v>
      </c>
    </row>
    <row r="49" spans="1:16" ht="48">
      <c r="A49" s="6">
        <v>48</v>
      </c>
      <c r="B49" s="6">
        <v>2567</v>
      </c>
      <c r="C49" s="6" t="s">
        <v>49</v>
      </c>
      <c r="D49" s="6" t="s">
        <v>50</v>
      </c>
      <c r="E49" s="6" t="s">
        <v>51</v>
      </c>
      <c r="F49" s="6" t="s">
        <v>52</v>
      </c>
      <c r="G49" s="6" t="s">
        <v>53</v>
      </c>
      <c r="H49" s="7" t="s">
        <v>154</v>
      </c>
      <c r="I49" s="8">
        <v>10000</v>
      </c>
      <c r="J49" s="6" t="s">
        <v>54</v>
      </c>
      <c r="K49" s="7" t="s">
        <v>55</v>
      </c>
      <c r="L49" s="7" t="s">
        <v>71</v>
      </c>
      <c r="M49" s="8">
        <v>10000</v>
      </c>
      <c r="N49" s="8">
        <v>10000</v>
      </c>
      <c r="O49" s="7" t="s">
        <v>143</v>
      </c>
      <c r="P49" s="9" t="s">
        <v>178</v>
      </c>
    </row>
    <row r="50" spans="1:16">
      <c r="A50" s="6">
        <v>49</v>
      </c>
      <c r="B50" s="6">
        <v>2567</v>
      </c>
      <c r="C50" s="6" t="s">
        <v>49</v>
      </c>
      <c r="D50" s="6" t="s">
        <v>50</v>
      </c>
      <c r="E50" s="6" t="s">
        <v>51</v>
      </c>
      <c r="F50" s="6" t="s">
        <v>52</v>
      </c>
      <c r="G50" s="6" t="s">
        <v>53</v>
      </c>
      <c r="H50" s="7" t="s">
        <v>155</v>
      </c>
      <c r="I50" s="8">
        <v>8000</v>
      </c>
      <c r="J50" s="6" t="s">
        <v>54</v>
      </c>
      <c r="K50" s="7" t="s">
        <v>55</v>
      </c>
      <c r="L50" s="7" t="s">
        <v>71</v>
      </c>
      <c r="M50" s="8">
        <v>8000</v>
      </c>
      <c r="N50" s="8">
        <v>8000</v>
      </c>
      <c r="O50" s="7" t="s">
        <v>163</v>
      </c>
      <c r="P50" s="9" t="s">
        <v>179</v>
      </c>
    </row>
    <row r="51" spans="1:16">
      <c r="A51" s="6">
        <v>50</v>
      </c>
      <c r="B51" s="6">
        <v>2567</v>
      </c>
      <c r="C51" s="6" t="s">
        <v>49</v>
      </c>
      <c r="D51" s="6" t="s">
        <v>50</v>
      </c>
      <c r="E51" s="6" t="s">
        <v>51</v>
      </c>
      <c r="F51" s="6" t="s">
        <v>52</v>
      </c>
      <c r="G51" s="6" t="s">
        <v>53</v>
      </c>
      <c r="H51" s="7" t="s">
        <v>156</v>
      </c>
      <c r="I51" s="8">
        <v>6000</v>
      </c>
      <c r="J51" s="6" t="s">
        <v>54</v>
      </c>
      <c r="K51" s="7" t="s">
        <v>55</v>
      </c>
      <c r="L51" s="7" t="s">
        <v>71</v>
      </c>
      <c r="M51" s="8">
        <v>6000</v>
      </c>
      <c r="N51" s="8">
        <v>6000</v>
      </c>
      <c r="O51" s="7" t="s">
        <v>143</v>
      </c>
      <c r="P51" s="9" t="s">
        <v>180</v>
      </c>
    </row>
    <row r="52" spans="1:16" ht="48">
      <c r="A52" s="6">
        <v>51</v>
      </c>
      <c r="B52" s="6">
        <v>2567</v>
      </c>
      <c r="C52" s="6" t="s">
        <v>49</v>
      </c>
      <c r="D52" s="6" t="s">
        <v>50</v>
      </c>
      <c r="E52" s="6" t="s">
        <v>51</v>
      </c>
      <c r="F52" s="6" t="s">
        <v>52</v>
      </c>
      <c r="G52" s="6" t="s">
        <v>53</v>
      </c>
      <c r="H52" s="7" t="s">
        <v>157</v>
      </c>
      <c r="I52" s="8">
        <v>6000</v>
      </c>
      <c r="J52" s="6" t="s">
        <v>54</v>
      </c>
      <c r="K52" s="7" t="s">
        <v>55</v>
      </c>
      <c r="L52" s="7" t="s">
        <v>71</v>
      </c>
      <c r="M52" s="8">
        <v>6000</v>
      </c>
      <c r="N52" s="8">
        <v>6000</v>
      </c>
      <c r="O52" s="7" t="s">
        <v>143</v>
      </c>
      <c r="P52" s="9" t="s">
        <v>181</v>
      </c>
    </row>
    <row r="53" spans="1:16">
      <c r="A53" s="6">
        <v>52</v>
      </c>
      <c r="B53" s="6">
        <v>2567</v>
      </c>
      <c r="C53" s="6" t="s">
        <v>49</v>
      </c>
      <c r="D53" s="6" t="s">
        <v>50</v>
      </c>
      <c r="E53" s="6" t="s">
        <v>51</v>
      </c>
      <c r="F53" s="6" t="s">
        <v>52</v>
      </c>
      <c r="G53" s="6" t="s">
        <v>53</v>
      </c>
      <c r="H53" s="7" t="s">
        <v>158</v>
      </c>
      <c r="I53" s="8">
        <v>6000</v>
      </c>
      <c r="J53" s="6" t="s">
        <v>54</v>
      </c>
      <c r="K53" s="7" t="s">
        <v>55</v>
      </c>
      <c r="L53" s="7" t="s">
        <v>71</v>
      </c>
      <c r="M53" s="8">
        <v>6000</v>
      </c>
      <c r="N53" s="8">
        <v>6000</v>
      </c>
      <c r="O53" s="7" t="s">
        <v>143</v>
      </c>
      <c r="P53" s="9" t="s">
        <v>182</v>
      </c>
    </row>
    <row r="54" spans="1:16">
      <c r="A54" s="6">
        <v>53</v>
      </c>
      <c r="B54" s="6">
        <v>2567</v>
      </c>
      <c r="C54" s="6" t="s">
        <v>49</v>
      </c>
      <c r="D54" s="6" t="s">
        <v>50</v>
      </c>
      <c r="E54" s="6" t="s">
        <v>51</v>
      </c>
      <c r="F54" s="6" t="s">
        <v>52</v>
      </c>
      <c r="G54" s="6" t="s">
        <v>53</v>
      </c>
      <c r="H54" s="7" t="s">
        <v>159</v>
      </c>
      <c r="I54" s="8">
        <v>5700</v>
      </c>
      <c r="J54" s="6" t="s">
        <v>54</v>
      </c>
      <c r="K54" s="7" t="s">
        <v>55</v>
      </c>
      <c r="L54" s="7" t="s">
        <v>71</v>
      </c>
      <c r="M54" s="8">
        <v>5700</v>
      </c>
      <c r="N54" s="8">
        <v>5700</v>
      </c>
      <c r="O54" s="7" t="s">
        <v>164</v>
      </c>
      <c r="P54" s="9" t="s">
        <v>183</v>
      </c>
    </row>
    <row r="55" spans="1:16" ht="48">
      <c r="A55" s="6">
        <v>54</v>
      </c>
      <c r="B55" s="6">
        <v>2567</v>
      </c>
      <c r="C55" s="6" t="s">
        <v>49</v>
      </c>
      <c r="D55" s="6" t="s">
        <v>50</v>
      </c>
      <c r="E55" s="6" t="s">
        <v>51</v>
      </c>
      <c r="F55" s="6" t="s">
        <v>52</v>
      </c>
      <c r="G55" s="6" t="s">
        <v>53</v>
      </c>
      <c r="H55" s="7" t="s">
        <v>152</v>
      </c>
      <c r="I55" s="8">
        <v>5000</v>
      </c>
      <c r="J55" s="6" t="s">
        <v>54</v>
      </c>
      <c r="K55" s="7" t="s">
        <v>55</v>
      </c>
      <c r="L55" s="7" t="s">
        <v>71</v>
      </c>
      <c r="M55" s="8">
        <v>5000</v>
      </c>
      <c r="N55" s="8">
        <v>5000</v>
      </c>
      <c r="O55" s="7" t="s">
        <v>165</v>
      </c>
      <c r="P55" s="9" t="s">
        <v>184</v>
      </c>
    </row>
    <row r="56" spans="1:16">
      <c r="A56" s="6">
        <v>55</v>
      </c>
      <c r="B56" s="6">
        <v>2567</v>
      </c>
      <c r="C56" s="6" t="s">
        <v>49</v>
      </c>
      <c r="D56" s="6" t="s">
        <v>50</v>
      </c>
      <c r="E56" s="6" t="s">
        <v>51</v>
      </c>
      <c r="F56" s="6" t="s">
        <v>52</v>
      </c>
      <c r="G56" s="6" t="s">
        <v>53</v>
      </c>
      <c r="H56" s="7" t="s">
        <v>160</v>
      </c>
      <c r="I56" s="8">
        <v>5000</v>
      </c>
      <c r="J56" s="6" t="s">
        <v>54</v>
      </c>
      <c r="K56" s="7" t="s">
        <v>55</v>
      </c>
      <c r="L56" s="7" t="s">
        <v>71</v>
      </c>
      <c r="M56" s="8">
        <v>5000</v>
      </c>
      <c r="N56" s="8">
        <v>5000</v>
      </c>
      <c r="O56" s="7" t="s">
        <v>143</v>
      </c>
      <c r="P56" s="9" t="s">
        <v>185</v>
      </c>
    </row>
    <row r="57" spans="1:16">
      <c r="A57" s="6">
        <v>56</v>
      </c>
      <c r="B57" s="6">
        <v>2567</v>
      </c>
      <c r="C57" s="6" t="s">
        <v>49</v>
      </c>
      <c r="D57" s="6" t="s">
        <v>50</v>
      </c>
      <c r="E57" s="6" t="s">
        <v>51</v>
      </c>
      <c r="F57" s="6" t="s">
        <v>52</v>
      </c>
      <c r="G57" s="6" t="s">
        <v>53</v>
      </c>
      <c r="H57" s="7" t="s">
        <v>161</v>
      </c>
      <c r="I57" s="8">
        <v>4100</v>
      </c>
      <c r="J57" s="6" t="s">
        <v>54</v>
      </c>
      <c r="K57" s="7" t="s">
        <v>55</v>
      </c>
      <c r="L57" s="7" t="s">
        <v>71</v>
      </c>
      <c r="M57" s="8">
        <v>4100</v>
      </c>
      <c r="N57" s="8">
        <v>4100</v>
      </c>
      <c r="O57" s="7" t="s">
        <v>133</v>
      </c>
      <c r="P57" s="9" t="s">
        <v>186</v>
      </c>
    </row>
    <row r="58" spans="1:16" ht="48">
      <c r="A58" s="6">
        <v>57</v>
      </c>
      <c r="B58" s="6">
        <v>2567</v>
      </c>
      <c r="C58" s="6" t="s">
        <v>49</v>
      </c>
      <c r="D58" s="6" t="s">
        <v>50</v>
      </c>
      <c r="E58" s="6" t="s">
        <v>51</v>
      </c>
      <c r="F58" s="6" t="s">
        <v>52</v>
      </c>
      <c r="G58" s="6" t="s">
        <v>53</v>
      </c>
      <c r="H58" s="7" t="s">
        <v>162</v>
      </c>
      <c r="I58" s="8">
        <v>3300</v>
      </c>
      <c r="J58" s="6" t="s">
        <v>54</v>
      </c>
      <c r="K58" s="7" t="s">
        <v>55</v>
      </c>
      <c r="L58" s="7" t="s">
        <v>71</v>
      </c>
      <c r="M58" s="8">
        <v>3300</v>
      </c>
      <c r="N58" s="8">
        <v>3300</v>
      </c>
      <c r="O58" s="7" t="s">
        <v>165</v>
      </c>
      <c r="P58" s="9" t="s">
        <v>187</v>
      </c>
    </row>
    <row r="59" spans="1:16" ht="72">
      <c r="A59" s="6">
        <v>58</v>
      </c>
      <c r="B59" s="6">
        <v>2567</v>
      </c>
      <c r="C59" s="6" t="s">
        <v>49</v>
      </c>
      <c r="D59" s="6" t="s">
        <v>50</v>
      </c>
      <c r="E59" s="6" t="s">
        <v>51</v>
      </c>
      <c r="F59" s="6" t="s">
        <v>52</v>
      </c>
      <c r="G59" s="6" t="s">
        <v>53</v>
      </c>
      <c r="H59" s="7" t="s">
        <v>715</v>
      </c>
      <c r="I59" s="8">
        <v>54000</v>
      </c>
      <c r="J59" s="6" t="s">
        <v>54</v>
      </c>
      <c r="K59" s="7" t="s">
        <v>55</v>
      </c>
      <c r="L59" s="7" t="s">
        <v>71</v>
      </c>
      <c r="M59" s="8">
        <v>54000</v>
      </c>
      <c r="N59" s="8">
        <v>54000</v>
      </c>
      <c r="O59" s="7" t="s">
        <v>416</v>
      </c>
      <c r="P59" s="10" t="s">
        <v>739</v>
      </c>
    </row>
    <row r="60" spans="1:16" ht="72">
      <c r="A60" s="6">
        <v>59</v>
      </c>
      <c r="B60" s="6">
        <v>2567</v>
      </c>
      <c r="C60" s="6" t="s">
        <v>49</v>
      </c>
      <c r="D60" s="6" t="s">
        <v>50</v>
      </c>
      <c r="E60" s="6" t="s">
        <v>51</v>
      </c>
      <c r="F60" s="6" t="s">
        <v>52</v>
      </c>
      <c r="G60" s="6" t="s">
        <v>53</v>
      </c>
      <c r="H60" s="7" t="s">
        <v>716</v>
      </c>
      <c r="I60" s="8">
        <v>54000</v>
      </c>
      <c r="J60" s="6" t="s">
        <v>54</v>
      </c>
      <c r="K60" s="7" t="s">
        <v>55</v>
      </c>
      <c r="L60" s="7" t="s">
        <v>71</v>
      </c>
      <c r="M60" s="8">
        <v>54000</v>
      </c>
      <c r="N60" s="8">
        <v>54000</v>
      </c>
      <c r="O60" s="7" t="s">
        <v>417</v>
      </c>
      <c r="P60" s="10" t="s">
        <v>739</v>
      </c>
    </row>
    <row r="61" spans="1:16" ht="72">
      <c r="A61" s="6">
        <v>60</v>
      </c>
      <c r="B61" s="6">
        <v>2567</v>
      </c>
      <c r="C61" s="6" t="s">
        <v>49</v>
      </c>
      <c r="D61" s="6" t="s">
        <v>50</v>
      </c>
      <c r="E61" s="6" t="s">
        <v>51</v>
      </c>
      <c r="F61" s="6" t="s">
        <v>52</v>
      </c>
      <c r="G61" s="6" t="s">
        <v>53</v>
      </c>
      <c r="H61" s="7" t="s">
        <v>717</v>
      </c>
      <c r="I61" s="8">
        <v>54000</v>
      </c>
      <c r="J61" s="6" t="s">
        <v>54</v>
      </c>
      <c r="K61" s="7" t="s">
        <v>55</v>
      </c>
      <c r="L61" s="7" t="s">
        <v>71</v>
      </c>
      <c r="M61" s="8">
        <v>54000</v>
      </c>
      <c r="N61" s="8">
        <v>54000</v>
      </c>
      <c r="O61" s="7" t="s">
        <v>418</v>
      </c>
      <c r="P61" s="10" t="s">
        <v>739</v>
      </c>
    </row>
    <row r="62" spans="1:16" ht="72">
      <c r="A62" s="6">
        <v>61</v>
      </c>
      <c r="B62" s="6">
        <v>2567</v>
      </c>
      <c r="C62" s="6" t="s">
        <v>49</v>
      </c>
      <c r="D62" s="6" t="s">
        <v>50</v>
      </c>
      <c r="E62" s="6" t="s">
        <v>51</v>
      </c>
      <c r="F62" s="6" t="s">
        <v>52</v>
      </c>
      <c r="G62" s="6" t="s">
        <v>53</v>
      </c>
      <c r="H62" s="7" t="s">
        <v>718</v>
      </c>
      <c r="I62" s="8">
        <v>54000</v>
      </c>
      <c r="J62" s="6" t="s">
        <v>54</v>
      </c>
      <c r="K62" s="7" t="s">
        <v>55</v>
      </c>
      <c r="L62" s="7" t="s">
        <v>71</v>
      </c>
      <c r="M62" s="8">
        <v>54000</v>
      </c>
      <c r="N62" s="8">
        <v>54000</v>
      </c>
      <c r="O62" s="7" t="s">
        <v>419</v>
      </c>
      <c r="P62" s="10" t="s">
        <v>739</v>
      </c>
    </row>
    <row r="63" spans="1:16" ht="72">
      <c r="A63" s="6">
        <v>62</v>
      </c>
      <c r="B63" s="6">
        <v>2567</v>
      </c>
      <c r="C63" s="6" t="s">
        <v>49</v>
      </c>
      <c r="D63" s="6" t="s">
        <v>50</v>
      </c>
      <c r="E63" s="6" t="s">
        <v>51</v>
      </c>
      <c r="F63" s="6" t="s">
        <v>52</v>
      </c>
      <c r="G63" s="6" t="s">
        <v>53</v>
      </c>
      <c r="H63" s="7" t="s">
        <v>718</v>
      </c>
      <c r="I63" s="8">
        <v>54000</v>
      </c>
      <c r="J63" s="6" t="s">
        <v>54</v>
      </c>
      <c r="K63" s="7" t="s">
        <v>55</v>
      </c>
      <c r="L63" s="7" t="s">
        <v>71</v>
      </c>
      <c r="M63" s="8">
        <v>54000</v>
      </c>
      <c r="N63" s="8">
        <v>54000</v>
      </c>
      <c r="O63" s="7" t="s">
        <v>420</v>
      </c>
      <c r="P63" s="10" t="s">
        <v>739</v>
      </c>
    </row>
    <row r="64" spans="1:16" ht="72">
      <c r="A64" s="6">
        <v>63</v>
      </c>
      <c r="B64" s="6">
        <v>2567</v>
      </c>
      <c r="C64" s="6" t="s">
        <v>49</v>
      </c>
      <c r="D64" s="6" t="s">
        <v>50</v>
      </c>
      <c r="E64" s="6" t="s">
        <v>51</v>
      </c>
      <c r="F64" s="6" t="s">
        <v>52</v>
      </c>
      <c r="G64" s="6" t="s">
        <v>53</v>
      </c>
      <c r="H64" s="7" t="s">
        <v>718</v>
      </c>
      <c r="I64" s="8">
        <v>54000</v>
      </c>
      <c r="J64" s="6" t="s">
        <v>54</v>
      </c>
      <c r="K64" s="7" t="s">
        <v>55</v>
      </c>
      <c r="L64" s="7" t="s">
        <v>71</v>
      </c>
      <c r="M64" s="8">
        <v>54000</v>
      </c>
      <c r="N64" s="8">
        <v>54000</v>
      </c>
      <c r="O64" s="7" t="s">
        <v>421</v>
      </c>
      <c r="P64" s="10" t="s">
        <v>739</v>
      </c>
    </row>
    <row r="65" spans="1:16" ht="72">
      <c r="A65" s="6">
        <v>64</v>
      </c>
      <c r="B65" s="6">
        <v>2567</v>
      </c>
      <c r="C65" s="6" t="s">
        <v>49</v>
      </c>
      <c r="D65" s="6" t="s">
        <v>50</v>
      </c>
      <c r="E65" s="6" t="s">
        <v>51</v>
      </c>
      <c r="F65" s="6" t="s">
        <v>52</v>
      </c>
      <c r="G65" s="6" t="s">
        <v>53</v>
      </c>
      <c r="H65" s="7" t="s">
        <v>719</v>
      </c>
      <c r="I65" s="8">
        <v>54000</v>
      </c>
      <c r="J65" s="6" t="s">
        <v>54</v>
      </c>
      <c r="K65" s="7" t="s">
        <v>55</v>
      </c>
      <c r="L65" s="7" t="s">
        <v>71</v>
      </c>
      <c r="M65" s="8">
        <v>54000</v>
      </c>
      <c r="N65" s="8">
        <v>54000</v>
      </c>
      <c r="O65" s="7" t="s">
        <v>422</v>
      </c>
      <c r="P65" s="10" t="s">
        <v>739</v>
      </c>
    </row>
    <row r="66" spans="1:16" ht="72">
      <c r="A66" s="6">
        <v>65</v>
      </c>
      <c r="B66" s="6">
        <v>2567</v>
      </c>
      <c r="C66" s="6" t="s">
        <v>49</v>
      </c>
      <c r="D66" s="6" t="s">
        <v>50</v>
      </c>
      <c r="E66" s="6" t="s">
        <v>51</v>
      </c>
      <c r="F66" s="6" t="s">
        <v>52</v>
      </c>
      <c r="G66" s="6" t="s">
        <v>53</v>
      </c>
      <c r="H66" s="7" t="s">
        <v>720</v>
      </c>
      <c r="I66" s="8">
        <v>54000</v>
      </c>
      <c r="J66" s="6" t="s">
        <v>54</v>
      </c>
      <c r="K66" s="7" t="s">
        <v>55</v>
      </c>
      <c r="L66" s="7" t="s">
        <v>71</v>
      </c>
      <c r="M66" s="8">
        <v>54000</v>
      </c>
      <c r="N66" s="8">
        <v>54000</v>
      </c>
      <c r="O66" s="7" t="s">
        <v>423</v>
      </c>
      <c r="P66" s="10" t="s">
        <v>739</v>
      </c>
    </row>
    <row r="67" spans="1:16" ht="72">
      <c r="A67" s="6">
        <v>66</v>
      </c>
      <c r="B67" s="6">
        <v>2567</v>
      </c>
      <c r="C67" s="6" t="s">
        <v>49</v>
      </c>
      <c r="D67" s="6" t="s">
        <v>50</v>
      </c>
      <c r="E67" s="6" t="s">
        <v>51</v>
      </c>
      <c r="F67" s="6" t="s">
        <v>52</v>
      </c>
      <c r="G67" s="6" t="s">
        <v>53</v>
      </c>
      <c r="H67" s="7" t="s">
        <v>721</v>
      </c>
      <c r="I67" s="8">
        <v>24000</v>
      </c>
      <c r="J67" s="6" t="s">
        <v>54</v>
      </c>
      <c r="K67" s="7" t="s">
        <v>55</v>
      </c>
      <c r="L67" s="7" t="s">
        <v>71</v>
      </c>
      <c r="M67" s="8">
        <v>24000</v>
      </c>
      <c r="N67" s="8">
        <v>24000</v>
      </c>
      <c r="O67" s="7" t="s">
        <v>424</v>
      </c>
      <c r="P67" s="10" t="s">
        <v>739</v>
      </c>
    </row>
    <row r="68" spans="1:16" ht="72">
      <c r="A68" s="6">
        <v>67</v>
      </c>
      <c r="B68" s="6">
        <v>2567</v>
      </c>
      <c r="C68" s="6" t="s">
        <v>49</v>
      </c>
      <c r="D68" s="6" t="s">
        <v>50</v>
      </c>
      <c r="E68" s="6" t="s">
        <v>51</v>
      </c>
      <c r="F68" s="6" t="s">
        <v>52</v>
      </c>
      <c r="G68" s="6" t="s">
        <v>53</v>
      </c>
      <c r="H68" s="7" t="s">
        <v>722</v>
      </c>
      <c r="I68" s="8">
        <v>54000</v>
      </c>
      <c r="J68" s="6" t="s">
        <v>54</v>
      </c>
      <c r="K68" s="7" t="s">
        <v>55</v>
      </c>
      <c r="L68" s="7" t="s">
        <v>71</v>
      </c>
      <c r="M68" s="8">
        <v>54000</v>
      </c>
      <c r="N68" s="8">
        <v>54000</v>
      </c>
      <c r="O68" s="7" t="s">
        <v>425</v>
      </c>
      <c r="P68" s="10" t="s">
        <v>739</v>
      </c>
    </row>
    <row r="69" spans="1:16" ht="72">
      <c r="A69" s="6">
        <v>68</v>
      </c>
      <c r="B69" s="6">
        <v>2567</v>
      </c>
      <c r="C69" s="6" t="s">
        <v>49</v>
      </c>
      <c r="D69" s="6" t="s">
        <v>50</v>
      </c>
      <c r="E69" s="6" t="s">
        <v>51</v>
      </c>
      <c r="F69" s="6" t="s">
        <v>52</v>
      </c>
      <c r="G69" s="6" t="s">
        <v>53</v>
      </c>
      <c r="H69" s="7" t="s">
        <v>723</v>
      </c>
      <c r="I69" s="8">
        <v>53700</v>
      </c>
      <c r="J69" s="6" t="s">
        <v>54</v>
      </c>
      <c r="K69" s="7" t="s">
        <v>55</v>
      </c>
      <c r="L69" s="7" t="s">
        <v>71</v>
      </c>
      <c r="M69" s="8">
        <v>53700</v>
      </c>
      <c r="N69" s="8">
        <v>53700</v>
      </c>
      <c r="O69" s="7" t="s">
        <v>426</v>
      </c>
      <c r="P69" s="10" t="s">
        <v>739</v>
      </c>
    </row>
    <row r="70" spans="1:16">
      <c r="A70" s="6">
        <v>69</v>
      </c>
      <c r="B70" s="6">
        <v>2567</v>
      </c>
      <c r="C70" s="6" t="s">
        <v>49</v>
      </c>
      <c r="D70" s="6" t="s">
        <v>50</v>
      </c>
      <c r="E70" s="6" t="s">
        <v>51</v>
      </c>
      <c r="F70" s="6" t="s">
        <v>52</v>
      </c>
      <c r="G70" s="6" t="s">
        <v>53</v>
      </c>
      <c r="H70" s="7" t="s">
        <v>724</v>
      </c>
      <c r="I70" s="8">
        <v>78000</v>
      </c>
      <c r="J70" s="6" t="s">
        <v>54</v>
      </c>
      <c r="K70" s="7" t="s">
        <v>55</v>
      </c>
      <c r="L70" s="7" t="s">
        <v>71</v>
      </c>
      <c r="M70" s="8">
        <v>78000</v>
      </c>
      <c r="N70" s="8">
        <v>78000</v>
      </c>
      <c r="O70" s="7" t="s">
        <v>427</v>
      </c>
      <c r="P70" s="9" t="s">
        <v>563</v>
      </c>
    </row>
    <row r="71" spans="1:16">
      <c r="A71" s="6">
        <v>70</v>
      </c>
      <c r="B71" s="6">
        <v>2567</v>
      </c>
      <c r="C71" s="6" t="s">
        <v>49</v>
      </c>
      <c r="D71" s="6" t="s">
        <v>50</v>
      </c>
      <c r="E71" s="6" t="s">
        <v>51</v>
      </c>
      <c r="F71" s="6" t="s">
        <v>52</v>
      </c>
      <c r="G71" s="6" t="s">
        <v>53</v>
      </c>
      <c r="H71" s="7" t="s">
        <v>740</v>
      </c>
      <c r="I71" s="8">
        <v>54000</v>
      </c>
      <c r="J71" s="6" t="s">
        <v>54</v>
      </c>
      <c r="K71" s="7" t="s">
        <v>55</v>
      </c>
      <c r="L71" s="7" t="s">
        <v>71</v>
      </c>
      <c r="M71" s="8">
        <v>54000</v>
      </c>
      <c r="N71" s="8">
        <v>54000</v>
      </c>
      <c r="O71" s="7" t="s">
        <v>428</v>
      </c>
      <c r="P71" s="9" t="s">
        <v>564</v>
      </c>
    </row>
    <row r="72" spans="1:16">
      <c r="A72" s="6">
        <v>71</v>
      </c>
      <c r="B72" s="6">
        <v>2567</v>
      </c>
      <c r="C72" s="6" t="s">
        <v>49</v>
      </c>
      <c r="D72" s="6" t="s">
        <v>50</v>
      </c>
      <c r="E72" s="6" t="s">
        <v>51</v>
      </c>
      <c r="F72" s="6" t="s">
        <v>52</v>
      </c>
      <c r="G72" s="6" t="s">
        <v>53</v>
      </c>
      <c r="H72" s="7" t="s">
        <v>741</v>
      </c>
      <c r="I72" s="8">
        <v>72000</v>
      </c>
      <c r="J72" s="6" t="s">
        <v>54</v>
      </c>
      <c r="K72" s="7" t="s">
        <v>55</v>
      </c>
      <c r="L72" s="7" t="s">
        <v>71</v>
      </c>
      <c r="M72" s="8">
        <v>72000</v>
      </c>
      <c r="N72" s="8">
        <v>72000</v>
      </c>
      <c r="O72" s="7" t="s">
        <v>427</v>
      </c>
      <c r="P72" s="9" t="s">
        <v>565</v>
      </c>
    </row>
    <row r="73" spans="1:16" ht="48">
      <c r="A73" s="6">
        <v>72</v>
      </c>
      <c r="B73" s="6">
        <v>2567</v>
      </c>
      <c r="C73" s="6" t="s">
        <v>49</v>
      </c>
      <c r="D73" s="6" t="s">
        <v>50</v>
      </c>
      <c r="E73" s="6" t="s">
        <v>51</v>
      </c>
      <c r="F73" s="6" t="s">
        <v>52</v>
      </c>
      <c r="G73" s="6" t="s">
        <v>53</v>
      </c>
      <c r="H73" s="7" t="s">
        <v>742</v>
      </c>
      <c r="I73" s="8">
        <v>54000</v>
      </c>
      <c r="J73" s="6" t="s">
        <v>54</v>
      </c>
      <c r="K73" s="7" t="s">
        <v>55</v>
      </c>
      <c r="L73" s="7" t="s">
        <v>71</v>
      </c>
      <c r="M73" s="8">
        <v>54000</v>
      </c>
      <c r="N73" s="8">
        <v>54000</v>
      </c>
      <c r="O73" s="7" t="s">
        <v>428</v>
      </c>
      <c r="P73" s="9" t="s">
        <v>566</v>
      </c>
    </row>
    <row r="74" spans="1:16">
      <c r="A74" s="6">
        <v>73</v>
      </c>
      <c r="B74" s="6">
        <v>2567</v>
      </c>
      <c r="C74" s="6" t="s">
        <v>49</v>
      </c>
      <c r="D74" s="6" t="s">
        <v>50</v>
      </c>
      <c r="E74" s="6" t="s">
        <v>51</v>
      </c>
      <c r="F74" s="6" t="s">
        <v>52</v>
      </c>
      <c r="G74" s="6" t="s">
        <v>53</v>
      </c>
      <c r="H74" s="7" t="s">
        <v>743</v>
      </c>
      <c r="I74" s="8">
        <v>39600</v>
      </c>
      <c r="J74" s="6" t="s">
        <v>54</v>
      </c>
      <c r="K74" s="7" t="s">
        <v>55</v>
      </c>
      <c r="L74" s="7" t="s">
        <v>71</v>
      </c>
      <c r="M74" s="8">
        <v>39600</v>
      </c>
      <c r="N74" s="8">
        <v>39600</v>
      </c>
      <c r="O74" s="7" t="s">
        <v>429</v>
      </c>
      <c r="P74" s="9" t="s">
        <v>567</v>
      </c>
    </row>
    <row r="75" spans="1:16" ht="72">
      <c r="A75" s="6">
        <v>74</v>
      </c>
      <c r="B75" s="6">
        <v>2567</v>
      </c>
      <c r="C75" s="6" t="s">
        <v>49</v>
      </c>
      <c r="D75" s="6" t="s">
        <v>50</v>
      </c>
      <c r="E75" s="6" t="s">
        <v>51</v>
      </c>
      <c r="F75" s="6" t="s">
        <v>52</v>
      </c>
      <c r="G75" s="6" t="s">
        <v>53</v>
      </c>
      <c r="H75" s="7" t="s">
        <v>188</v>
      </c>
      <c r="I75" s="8">
        <v>2700</v>
      </c>
      <c r="J75" s="6" t="s">
        <v>54</v>
      </c>
      <c r="K75" s="7" t="s">
        <v>55</v>
      </c>
      <c r="L75" s="7" t="s">
        <v>71</v>
      </c>
      <c r="M75" s="8">
        <v>2700</v>
      </c>
      <c r="N75" s="8">
        <v>2700</v>
      </c>
      <c r="O75" s="7" t="s">
        <v>430</v>
      </c>
      <c r="P75" s="10" t="s">
        <v>712</v>
      </c>
    </row>
    <row r="76" spans="1:16" ht="72">
      <c r="A76" s="6">
        <v>75</v>
      </c>
      <c r="B76" s="6">
        <v>2567</v>
      </c>
      <c r="C76" s="6" t="s">
        <v>49</v>
      </c>
      <c r="D76" s="6" t="s">
        <v>50</v>
      </c>
      <c r="E76" s="6" t="s">
        <v>51</v>
      </c>
      <c r="F76" s="6" t="s">
        <v>52</v>
      </c>
      <c r="G76" s="6" t="s">
        <v>53</v>
      </c>
      <c r="H76" s="7" t="s">
        <v>189</v>
      </c>
      <c r="I76" s="8">
        <v>690</v>
      </c>
      <c r="J76" s="6" t="s">
        <v>54</v>
      </c>
      <c r="K76" s="7" t="s">
        <v>55</v>
      </c>
      <c r="L76" s="7" t="s">
        <v>71</v>
      </c>
      <c r="M76" s="8">
        <v>690</v>
      </c>
      <c r="N76" s="8">
        <v>690</v>
      </c>
      <c r="O76" s="7" t="s">
        <v>430</v>
      </c>
      <c r="P76" s="10" t="s">
        <v>712</v>
      </c>
    </row>
    <row r="77" spans="1:16" ht="48">
      <c r="A77" s="6">
        <v>76</v>
      </c>
      <c r="B77" s="6">
        <v>2567</v>
      </c>
      <c r="C77" s="6" t="s">
        <v>49</v>
      </c>
      <c r="D77" s="6" t="s">
        <v>50</v>
      </c>
      <c r="E77" s="6" t="s">
        <v>51</v>
      </c>
      <c r="F77" s="6" t="s">
        <v>52</v>
      </c>
      <c r="G77" s="6" t="s">
        <v>53</v>
      </c>
      <c r="H77" s="7" t="s">
        <v>190</v>
      </c>
      <c r="I77" s="8">
        <v>700</v>
      </c>
      <c r="J77" s="6" t="s">
        <v>54</v>
      </c>
      <c r="K77" s="7" t="s">
        <v>55</v>
      </c>
      <c r="L77" s="7" t="s">
        <v>71</v>
      </c>
      <c r="M77" s="8">
        <v>700</v>
      </c>
      <c r="N77" s="8">
        <v>700</v>
      </c>
      <c r="O77" s="7" t="s">
        <v>431</v>
      </c>
      <c r="P77" s="9" t="s">
        <v>713</v>
      </c>
    </row>
    <row r="78" spans="1:16" ht="48">
      <c r="A78" s="6">
        <v>77</v>
      </c>
      <c r="B78" s="6">
        <v>2567</v>
      </c>
      <c r="C78" s="6" t="s">
        <v>49</v>
      </c>
      <c r="D78" s="6" t="s">
        <v>50</v>
      </c>
      <c r="E78" s="6" t="s">
        <v>51</v>
      </c>
      <c r="F78" s="6" t="s">
        <v>52</v>
      </c>
      <c r="G78" s="6" t="s">
        <v>53</v>
      </c>
      <c r="H78" s="7" t="s">
        <v>191</v>
      </c>
      <c r="I78" s="8">
        <v>120</v>
      </c>
      <c r="J78" s="6" t="s">
        <v>54</v>
      </c>
      <c r="K78" s="7" t="s">
        <v>55</v>
      </c>
      <c r="L78" s="7" t="s">
        <v>71</v>
      </c>
      <c r="M78" s="8">
        <v>120</v>
      </c>
      <c r="N78" s="8">
        <v>120</v>
      </c>
      <c r="O78" s="7" t="s">
        <v>432</v>
      </c>
      <c r="P78" s="9" t="s">
        <v>713</v>
      </c>
    </row>
    <row r="79" spans="1:16" ht="48">
      <c r="A79" s="6">
        <v>78</v>
      </c>
      <c r="B79" s="6">
        <v>2567</v>
      </c>
      <c r="C79" s="6" t="s">
        <v>49</v>
      </c>
      <c r="D79" s="6" t="s">
        <v>50</v>
      </c>
      <c r="E79" s="6" t="s">
        <v>51</v>
      </c>
      <c r="F79" s="6" t="s">
        <v>52</v>
      </c>
      <c r="G79" s="6" t="s">
        <v>53</v>
      </c>
      <c r="H79" s="7" t="s">
        <v>192</v>
      </c>
      <c r="I79" s="8">
        <v>200</v>
      </c>
      <c r="J79" s="6" t="s">
        <v>54</v>
      </c>
      <c r="K79" s="7" t="s">
        <v>55</v>
      </c>
      <c r="L79" s="7" t="s">
        <v>71</v>
      </c>
      <c r="M79" s="8">
        <v>200</v>
      </c>
      <c r="N79" s="8">
        <v>200</v>
      </c>
      <c r="O79" s="7" t="s">
        <v>433</v>
      </c>
      <c r="P79" s="9" t="s">
        <v>713</v>
      </c>
    </row>
    <row r="80" spans="1:16" ht="48">
      <c r="A80" s="6">
        <v>79</v>
      </c>
      <c r="B80" s="6">
        <v>2567</v>
      </c>
      <c r="C80" s="6" t="s">
        <v>49</v>
      </c>
      <c r="D80" s="6" t="s">
        <v>50</v>
      </c>
      <c r="E80" s="6" t="s">
        <v>51</v>
      </c>
      <c r="F80" s="6" t="s">
        <v>52</v>
      </c>
      <c r="G80" s="6" t="s">
        <v>53</v>
      </c>
      <c r="H80" s="7" t="s">
        <v>193</v>
      </c>
      <c r="I80" s="8">
        <v>300</v>
      </c>
      <c r="J80" s="6" t="s">
        <v>54</v>
      </c>
      <c r="K80" s="7" t="s">
        <v>55</v>
      </c>
      <c r="L80" s="7" t="s">
        <v>71</v>
      </c>
      <c r="M80" s="8">
        <v>300</v>
      </c>
      <c r="N80" s="8">
        <v>300</v>
      </c>
      <c r="O80" s="7" t="s">
        <v>434</v>
      </c>
      <c r="P80" s="9" t="s">
        <v>713</v>
      </c>
    </row>
    <row r="81" spans="1:16" ht="72">
      <c r="A81" s="6">
        <v>80</v>
      </c>
      <c r="B81" s="6">
        <v>2567</v>
      </c>
      <c r="C81" s="6" t="s">
        <v>49</v>
      </c>
      <c r="D81" s="6" t="s">
        <v>50</v>
      </c>
      <c r="E81" s="6" t="s">
        <v>51</v>
      </c>
      <c r="F81" s="6" t="s">
        <v>52</v>
      </c>
      <c r="G81" s="6" t="s">
        <v>53</v>
      </c>
      <c r="H81" s="7" t="s">
        <v>194</v>
      </c>
      <c r="I81" s="8">
        <v>950</v>
      </c>
      <c r="J81" s="6" t="s">
        <v>54</v>
      </c>
      <c r="K81" s="7" t="s">
        <v>55</v>
      </c>
      <c r="L81" s="7" t="s">
        <v>71</v>
      </c>
      <c r="M81" s="8">
        <v>950</v>
      </c>
      <c r="N81" s="8">
        <v>950</v>
      </c>
      <c r="O81" s="7" t="s">
        <v>435</v>
      </c>
      <c r="P81" s="10" t="s">
        <v>712</v>
      </c>
    </row>
    <row r="82" spans="1:16" ht="72">
      <c r="A82" s="6">
        <v>81</v>
      </c>
      <c r="B82" s="6">
        <v>2567</v>
      </c>
      <c r="C82" s="6" t="s">
        <v>49</v>
      </c>
      <c r="D82" s="6" t="s">
        <v>50</v>
      </c>
      <c r="E82" s="6" t="s">
        <v>51</v>
      </c>
      <c r="F82" s="6" t="s">
        <v>52</v>
      </c>
      <c r="G82" s="6" t="s">
        <v>53</v>
      </c>
      <c r="H82" s="7" t="s">
        <v>195</v>
      </c>
      <c r="I82" s="8">
        <v>1660</v>
      </c>
      <c r="J82" s="6" t="s">
        <v>54</v>
      </c>
      <c r="K82" s="7" t="s">
        <v>55</v>
      </c>
      <c r="L82" s="7" t="s">
        <v>71</v>
      </c>
      <c r="M82" s="8">
        <v>1660</v>
      </c>
      <c r="N82" s="8">
        <v>1660</v>
      </c>
      <c r="O82" s="7" t="s">
        <v>435</v>
      </c>
      <c r="P82" s="10" t="s">
        <v>712</v>
      </c>
    </row>
    <row r="83" spans="1:16" ht="72">
      <c r="A83" s="6">
        <v>82</v>
      </c>
      <c r="B83" s="6">
        <v>2567</v>
      </c>
      <c r="C83" s="6" t="s">
        <v>49</v>
      </c>
      <c r="D83" s="6" t="s">
        <v>50</v>
      </c>
      <c r="E83" s="6" t="s">
        <v>51</v>
      </c>
      <c r="F83" s="6" t="s">
        <v>52</v>
      </c>
      <c r="G83" s="6" t="s">
        <v>53</v>
      </c>
      <c r="H83" s="7" t="s">
        <v>196</v>
      </c>
      <c r="I83" s="8">
        <v>476</v>
      </c>
      <c r="J83" s="6" t="s">
        <v>54</v>
      </c>
      <c r="K83" s="7" t="s">
        <v>55</v>
      </c>
      <c r="L83" s="7" t="s">
        <v>71</v>
      </c>
      <c r="M83" s="8">
        <v>476</v>
      </c>
      <c r="N83" s="8">
        <v>476</v>
      </c>
      <c r="O83" s="7" t="s">
        <v>435</v>
      </c>
      <c r="P83" s="10" t="s">
        <v>712</v>
      </c>
    </row>
    <row r="84" spans="1:16" ht="72">
      <c r="A84" s="6">
        <v>83</v>
      </c>
      <c r="B84" s="6">
        <v>2567</v>
      </c>
      <c r="C84" s="6" t="s">
        <v>49</v>
      </c>
      <c r="D84" s="6" t="s">
        <v>50</v>
      </c>
      <c r="E84" s="6" t="s">
        <v>51</v>
      </c>
      <c r="F84" s="6" t="s">
        <v>52</v>
      </c>
      <c r="G84" s="6" t="s">
        <v>53</v>
      </c>
      <c r="H84" s="7" t="s">
        <v>197</v>
      </c>
      <c r="I84" s="8">
        <v>31600</v>
      </c>
      <c r="J84" s="6" t="s">
        <v>54</v>
      </c>
      <c r="K84" s="7" t="s">
        <v>55</v>
      </c>
      <c r="L84" s="7" t="s">
        <v>71</v>
      </c>
      <c r="M84" s="8">
        <v>31600</v>
      </c>
      <c r="N84" s="8">
        <v>31600</v>
      </c>
      <c r="O84" s="7" t="s">
        <v>436</v>
      </c>
      <c r="P84" s="10" t="s">
        <v>739</v>
      </c>
    </row>
    <row r="85" spans="1:16">
      <c r="A85" s="6">
        <v>84</v>
      </c>
      <c r="B85" s="6">
        <v>2567</v>
      </c>
      <c r="C85" s="6" t="s">
        <v>49</v>
      </c>
      <c r="D85" s="6" t="s">
        <v>50</v>
      </c>
      <c r="E85" s="6" t="s">
        <v>51</v>
      </c>
      <c r="F85" s="6" t="s">
        <v>52</v>
      </c>
      <c r="G85" s="6" t="s">
        <v>53</v>
      </c>
      <c r="H85" s="7" t="s">
        <v>198</v>
      </c>
      <c r="I85" s="8">
        <v>81853.2</v>
      </c>
      <c r="J85" s="6" t="s">
        <v>54</v>
      </c>
      <c r="K85" s="7" t="s">
        <v>55</v>
      </c>
      <c r="L85" s="7" t="s">
        <v>71</v>
      </c>
      <c r="M85" s="8">
        <v>81853.2</v>
      </c>
      <c r="N85" s="8">
        <v>81853.2</v>
      </c>
      <c r="O85" s="7" t="s">
        <v>437</v>
      </c>
      <c r="P85" s="9" t="s">
        <v>568</v>
      </c>
    </row>
    <row r="86" spans="1:16" ht="72">
      <c r="A86" s="6">
        <v>85</v>
      </c>
      <c r="B86" s="6">
        <v>2567</v>
      </c>
      <c r="C86" s="6" t="s">
        <v>49</v>
      </c>
      <c r="D86" s="6" t="s">
        <v>50</v>
      </c>
      <c r="E86" s="6" t="s">
        <v>51</v>
      </c>
      <c r="F86" s="6" t="s">
        <v>52</v>
      </c>
      <c r="G86" s="6" t="s">
        <v>53</v>
      </c>
      <c r="H86" s="7" t="s">
        <v>199</v>
      </c>
      <c r="I86" s="8">
        <v>1750</v>
      </c>
      <c r="J86" s="6" t="s">
        <v>54</v>
      </c>
      <c r="K86" s="7" t="s">
        <v>55</v>
      </c>
      <c r="L86" s="7" t="s">
        <v>71</v>
      </c>
      <c r="M86" s="8">
        <v>1750</v>
      </c>
      <c r="N86" s="8">
        <v>1750</v>
      </c>
      <c r="O86" s="7" t="s">
        <v>141</v>
      </c>
      <c r="P86" s="10" t="s">
        <v>739</v>
      </c>
    </row>
    <row r="87" spans="1:16" ht="72">
      <c r="A87" s="6">
        <v>86</v>
      </c>
      <c r="B87" s="6">
        <v>2567</v>
      </c>
      <c r="C87" s="6" t="s">
        <v>49</v>
      </c>
      <c r="D87" s="6" t="s">
        <v>50</v>
      </c>
      <c r="E87" s="6" t="s">
        <v>51</v>
      </c>
      <c r="F87" s="6" t="s">
        <v>52</v>
      </c>
      <c r="G87" s="6" t="s">
        <v>53</v>
      </c>
      <c r="H87" s="7" t="s">
        <v>200</v>
      </c>
      <c r="I87" s="8">
        <v>2930</v>
      </c>
      <c r="J87" s="6" t="s">
        <v>54</v>
      </c>
      <c r="K87" s="7" t="s">
        <v>55</v>
      </c>
      <c r="L87" s="7" t="s">
        <v>71</v>
      </c>
      <c r="M87" s="8">
        <v>2930</v>
      </c>
      <c r="N87" s="8">
        <v>2930</v>
      </c>
      <c r="O87" s="7" t="s">
        <v>438</v>
      </c>
      <c r="P87" s="10" t="s">
        <v>739</v>
      </c>
    </row>
    <row r="88" spans="1:16" ht="72">
      <c r="A88" s="6">
        <v>87</v>
      </c>
      <c r="B88" s="6">
        <v>2567</v>
      </c>
      <c r="C88" s="6" t="s">
        <v>49</v>
      </c>
      <c r="D88" s="6" t="s">
        <v>50</v>
      </c>
      <c r="E88" s="6" t="s">
        <v>51</v>
      </c>
      <c r="F88" s="6" t="s">
        <v>52</v>
      </c>
      <c r="G88" s="6" t="s">
        <v>53</v>
      </c>
      <c r="H88" s="7" t="s">
        <v>201</v>
      </c>
      <c r="I88" s="8">
        <v>3380</v>
      </c>
      <c r="J88" s="6" t="s">
        <v>54</v>
      </c>
      <c r="K88" s="7" t="s">
        <v>55</v>
      </c>
      <c r="L88" s="7" t="s">
        <v>71</v>
      </c>
      <c r="M88" s="8">
        <v>3380</v>
      </c>
      <c r="N88" s="8">
        <v>3380</v>
      </c>
      <c r="O88" s="7" t="s">
        <v>439</v>
      </c>
      <c r="P88" s="10" t="s">
        <v>739</v>
      </c>
    </row>
    <row r="89" spans="1:16" ht="72">
      <c r="A89" s="6">
        <v>88</v>
      </c>
      <c r="B89" s="6">
        <v>2567</v>
      </c>
      <c r="C89" s="6" t="s">
        <v>49</v>
      </c>
      <c r="D89" s="6" t="s">
        <v>50</v>
      </c>
      <c r="E89" s="6" t="s">
        <v>51</v>
      </c>
      <c r="F89" s="6" t="s">
        <v>52</v>
      </c>
      <c r="G89" s="6" t="s">
        <v>53</v>
      </c>
      <c r="H89" s="7" t="s">
        <v>202</v>
      </c>
      <c r="I89" s="8">
        <v>3130</v>
      </c>
      <c r="J89" s="6" t="s">
        <v>54</v>
      </c>
      <c r="K89" s="7" t="s">
        <v>55</v>
      </c>
      <c r="L89" s="7" t="s">
        <v>71</v>
      </c>
      <c r="M89" s="8">
        <v>3130</v>
      </c>
      <c r="N89" s="8">
        <v>3130</v>
      </c>
      <c r="O89" s="7" t="s">
        <v>438</v>
      </c>
      <c r="P89" s="10" t="s">
        <v>739</v>
      </c>
    </row>
    <row r="90" spans="1:16">
      <c r="A90" s="6">
        <v>89</v>
      </c>
      <c r="B90" s="6">
        <v>2567</v>
      </c>
      <c r="C90" s="6" t="s">
        <v>49</v>
      </c>
      <c r="D90" s="6" t="s">
        <v>50</v>
      </c>
      <c r="E90" s="6" t="s">
        <v>51</v>
      </c>
      <c r="F90" s="6" t="s">
        <v>52</v>
      </c>
      <c r="G90" s="6" t="s">
        <v>53</v>
      </c>
      <c r="H90" s="7" t="s">
        <v>203</v>
      </c>
      <c r="I90" s="8">
        <v>9650</v>
      </c>
      <c r="J90" s="6" t="s">
        <v>54</v>
      </c>
      <c r="K90" s="7" t="s">
        <v>55</v>
      </c>
      <c r="L90" s="7" t="s">
        <v>71</v>
      </c>
      <c r="M90" s="8">
        <v>9650</v>
      </c>
      <c r="N90" s="8">
        <v>9650</v>
      </c>
      <c r="O90" s="7" t="s">
        <v>438</v>
      </c>
      <c r="P90" s="9" t="s">
        <v>569</v>
      </c>
    </row>
    <row r="91" spans="1:16" ht="48">
      <c r="A91" s="6">
        <v>90</v>
      </c>
      <c r="B91" s="6">
        <v>2567</v>
      </c>
      <c r="C91" s="6" t="s">
        <v>49</v>
      </c>
      <c r="D91" s="6" t="s">
        <v>50</v>
      </c>
      <c r="E91" s="6" t="s">
        <v>51</v>
      </c>
      <c r="F91" s="6" t="s">
        <v>52</v>
      </c>
      <c r="G91" s="6" t="s">
        <v>53</v>
      </c>
      <c r="H91" s="7" t="s">
        <v>204</v>
      </c>
      <c r="I91" s="8">
        <v>11034</v>
      </c>
      <c r="J91" s="6" t="s">
        <v>54</v>
      </c>
      <c r="K91" s="7" t="s">
        <v>55</v>
      </c>
      <c r="L91" s="7" t="s">
        <v>71</v>
      </c>
      <c r="M91" s="8">
        <v>11034</v>
      </c>
      <c r="N91" s="8">
        <v>11034</v>
      </c>
      <c r="O91" s="7" t="s">
        <v>440</v>
      </c>
      <c r="P91" s="9" t="s">
        <v>570</v>
      </c>
    </row>
    <row r="92" spans="1:16" ht="72">
      <c r="A92" s="6">
        <v>91</v>
      </c>
      <c r="B92" s="6">
        <v>2567</v>
      </c>
      <c r="C92" s="6" t="s">
        <v>49</v>
      </c>
      <c r="D92" s="6" t="s">
        <v>50</v>
      </c>
      <c r="E92" s="6" t="s">
        <v>51</v>
      </c>
      <c r="F92" s="6" t="s">
        <v>52</v>
      </c>
      <c r="G92" s="6" t="s">
        <v>53</v>
      </c>
      <c r="H92" s="7" t="s">
        <v>205</v>
      </c>
      <c r="I92" s="8">
        <v>2826.94</v>
      </c>
      <c r="J92" s="6" t="s">
        <v>54</v>
      </c>
      <c r="K92" s="7" t="s">
        <v>55</v>
      </c>
      <c r="L92" s="7" t="s">
        <v>71</v>
      </c>
      <c r="M92" s="8">
        <v>2826.94</v>
      </c>
      <c r="N92" s="8">
        <v>2826.94</v>
      </c>
      <c r="O92" s="7" t="s">
        <v>64</v>
      </c>
      <c r="P92" s="10" t="s">
        <v>739</v>
      </c>
    </row>
    <row r="93" spans="1:16">
      <c r="A93" s="6">
        <v>92</v>
      </c>
      <c r="B93" s="6">
        <v>2567</v>
      </c>
      <c r="C93" s="6" t="s">
        <v>49</v>
      </c>
      <c r="D93" s="6" t="s">
        <v>50</v>
      </c>
      <c r="E93" s="6" t="s">
        <v>51</v>
      </c>
      <c r="F93" s="6" t="s">
        <v>52</v>
      </c>
      <c r="G93" s="6" t="s">
        <v>53</v>
      </c>
      <c r="H93" s="7" t="s">
        <v>725</v>
      </c>
      <c r="I93" s="8">
        <v>9022.49</v>
      </c>
      <c r="J93" s="6" t="s">
        <v>54</v>
      </c>
      <c r="K93" s="7" t="s">
        <v>55</v>
      </c>
      <c r="L93" s="7" t="s">
        <v>71</v>
      </c>
      <c r="M93" s="8">
        <v>9022.49</v>
      </c>
      <c r="N93" s="8">
        <v>9022.49</v>
      </c>
      <c r="O93" s="7" t="s">
        <v>441</v>
      </c>
      <c r="P93" s="9" t="s">
        <v>571</v>
      </c>
    </row>
    <row r="94" spans="1:16" ht="72">
      <c r="A94" s="6">
        <v>93</v>
      </c>
      <c r="B94" s="6">
        <v>2567</v>
      </c>
      <c r="C94" s="6" t="s">
        <v>49</v>
      </c>
      <c r="D94" s="6" t="s">
        <v>50</v>
      </c>
      <c r="E94" s="6" t="s">
        <v>51</v>
      </c>
      <c r="F94" s="6" t="s">
        <v>52</v>
      </c>
      <c r="G94" s="6" t="s">
        <v>53</v>
      </c>
      <c r="H94" s="7" t="s">
        <v>206</v>
      </c>
      <c r="I94" s="8">
        <v>500</v>
      </c>
      <c r="J94" s="6" t="s">
        <v>54</v>
      </c>
      <c r="K94" s="7" t="s">
        <v>55</v>
      </c>
      <c r="L94" s="7" t="s">
        <v>71</v>
      </c>
      <c r="M94" s="8">
        <v>500</v>
      </c>
      <c r="N94" s="8">
        <v>500</v>
      </c>
      <c r="O94" s="7" t="s">
        <v>153</v>
      </c>
      <c r="P94" s="10" t="s">
        <v>739</v>
      </c>
    </row>
    <row r="95" spans="1:16" ht="48">
      <c r="A95" s="6">
        <v>94</v>
      </c>
      <c r="B95" s="6">
        <v>2567</v>
      </c>
      <c r="C95" s="6" t="s">
        <v>49</v>
      </c>
      <c r="D95" s="6" t="s">
        <v>50</v>
      </c>
      <c r="E95" s="6" t="s">
        <v>51</v>
      </c>
      <c r="F95" s="6" t="s">
        <v>52</v>
      </c>
      <c r="G95" s="6" t="s">
        <v>53</v>
      </c>
      <c r="H95" s="7" t="s">
        <v>200</v>
      </c>
      <c r="I95" s="8">
        <v>5280</v>
      </c>
      <c r="J95" s="6" t="s">
        <v>54</v>
      </c>
      <c r="K95" s="7" t="s">
        <v>55</v>
      </c>
      <c r="L95" s="7" t="s">
        <v>71</v>
      </c>
      <c r="M95" s="8">
        <v>5280</v>
      </c>
      <c r="N95" s="8">
        <v>5280</v>
      </c>
      <c r="O95" s="7" t="s">
        <v>438</v>
      </c>
      <c r="P95" s="9" t="s">
        <v>572</v>
      </c>
    </row>
    <row r="96" spans="1:16" ht="48">
      <c r="A96" s="6">
        <v>95</v>
      </c>
      <c r="B96" s="6">
        <v>2567</v>
      </c>
      <c r="C96" s="6" t="s">
        <v>49</v>
      </c>
      <c r="D96" s="6" t="s">
        <v>50</v>
      </c>
      <c r="E96" s="6" t="s">
        <v>51</v>
      </c>
      <c r="F96" s="6" t="s">
        <v>52</v>
      </c>
      <c r="G96" s="6" t="s">
        <v>53</v>
      </c>
      <c r="H96" s="7" t="s">
        <v>207</v>
      </c>
      <c r="I96" s="8">
        <v>280</v>
      </c>
      <c r="J96" s="6" t="s">
        <v>54</v>
      </c>
      <c r="K96" s="7" t="s">
        <v>55</v>
      </c>
      <c r="L96" s="7" t="s">
        <v>71</v>
      </c>
      <c r="M96" s="8">
        <v>280</v>
      </c>
      <c r="N96" s="8">
        <v>280</v>
      </c>
      <c r="O96" s="7" t="s">
        <v>442</v>
      </c>
      <c r="P96" s="9" t="s">
        <v>713</v>
      </c>
    </row>
    <row r="97" spans="1:16" ht="48">
      <c r="A97" s="6">
        <v>96</v>
      </c>
      <c r="B97" s="6">
        <v>2567</v>
      </c>
      <c r="C97" s="6" t="s">
        <v>49</v>
      </c>
      <c r="D97" s="6" t="s">
        <v>50</v>
      </c>
      <c r="E97" s="6" t="s">
        <v>51</v>
      </c>
      <c r="F97" s="6" t="s">
        <v>52</v>
      </c>
      <c r="G97" s="6" t="s">
        <v>53</v>
      </c>
      <c r="H97" s="7" t="s">
        <v>208</v>
      </c>
      <c r="I97" s="8">
        <v>300</v>
      </c>
      <c r="J97" s="6" t="s">
        <v>54</v>
      </c>
      <c r="K97" s="7" t="s">
        <v>55</v>
      </c>
      <c r="L97" s="7" t="s">
        <v>71</v>
      </c>
      <c r="M97" s="8">
        <v>300</v>
      </c>
      <c r="N97" s="8">
        <v>300</v>
      </c>
      <c r="O97" s="7" t="s">
        <v>431</v>
      </c>
      <c r="P97" s="9" t="s">
        <v>713</v>
      </c>
    </row>
    <row r="98" spans="1:16" ht="72">
      <c r="A98" s="6">
        <v>97</v>
      </c>
      <c r="B98" s="6">
        <v>2567</v>
      </c>
      <c r="C98" s="6" t="s">
        <v>49</v>
      </c>
      <c r="D98" s="6" t="s">
        <v>50</v>
      </c>
      <c r="E98" s="6" t="s">
        <v>51</v>
      </c>
      <c r="F98" s="6" t="s">
        <v>52</v>
      </c>
      <c r="G98" s="6" t="s">
        <v>53</v>
      </c>
      <c r="H98" s="7" t="s">
        <v>209</v>
      </c>
      <c r="I98" s="8">
        <v>9400</v>
      </c>
      <c r="J98" s="6" t="s">
        <v>54</v>
      </c>
      <c r="K98" s="7" t="s">
        <v>55</v>
      </c>
      <c r="L98" s="7" t="s">
        <v>71</v>
      </c>
      <c r="M98" s="8">
        <v>9400</v>
      </c>
      <c r="N98" s="8">
        <v>9400</v>
      </c>
      <c r="O98" s="7" t="s">
        <v>443</v>
      </c>
      <c r="P98" s="10" t="s">
        <v>712</v>
      </c>
    </row>
    <row r="99" spans="1:16" ht="72">
      <c r="A99" s="6">
        <v>98</v>
      </c>
      <c r="B99" s="6">
        <v>2567</v>
      </c>
      <c r="C99" s="6" t="s">
        <v>49</v>
      </c>
      <c r="D99" s="6" t="s">
        <v>50</v>
      </c>
      <c r="E99" s="6" t="s">
        <v>51</v>
      </c>
      <c r="F99" s="6" t="s">
        <v>52</v>
      </c>
      <c r="G99" s="6" t="s">
        <v>53</v>
      </c>
      <c r="H99" s="7" t="s">
        <v>210</v>
      </c>
      <c r="I99" s="8">
        <v>908</v>
      </c>
      <c r="J99" s="6" t="s">
        <v>54</v>
      </c>
      <c r="K99" s="7" t="s">
        <v>55</v>
      </c>
      <c r="L99" s="7" t="s">
        <v>71</v>
      </c>
      <c r="M99" s="8">
        <v>908</v>
      </c>
      <c r="N99" s="8">
        <v>908</v>
      </c>
      <c r="O99" s="7" t="s">
        <v>435</v>
      </c>
      <c r="P99" s="10" t="s">
        <v>712</v>
      </c>
    </row>
    <row r="100" spans="1:16" ht="72">
      <c r="A100" s="6">
        <v>99</v>
      </c>
      <c r="B100" s="6">
        <v>2567</v>
      </c>
      <c r="C100" s="6" t="s">
        <v>49</v>
      </c>
      <c r="D100" s="6" t="s">
        <v>50</v>
      </c>
      <c r="E100" s="6" t="s">
        <v>51</v>
      </c>
      <c r="F100" s="6" t="s">
        <v>52</v>
      </c>
      <c r="G100" s="6" t="s">
        <v>53</v>
      </c>
      <c r="H100" s="7" t="s">
        <v>210</v>
      </c>
      <c r="I100" s="8">
        <v>510</v>
      </c>
      <c r="J100" s="6" t="s">
        <v>54</v>
      </c>
      <c r="K100" s="7" t="s">
        <v>55</v>
      </c>
      <c r="L100" s="7" t="s">
        <v>71</v>
      </c>
      <c r="M100" s="8">
        <v>510</v>
      </c>
      <c r="N100" s="8">
        <v>510</v>
      </c>
      <c r="O100" s="7" t="s">
        <v>435</v>
      </c>
      <c r="P100" s="10" t="s">
        <v>712</v>
      </c>
    </row>
    <row r="101" spans="1:16">
      <c r="A101" s="6">
        <v>100</v>
      </c>
      <c r="B101" s="6">
        <v>2567</v>
      </c>
      <c r="C101" s="6" t="s">
        <v>49</v>
      </c>
      <c r="D101" s="6" t="s">
        <v>50</v>
      </c>
      <c r="E101" s="6" t="s">
        <v>51</v>
      </c>
      <c r="F101" s="6" t="s">
        <v>52</v>
      </c>
      <c r="G101" s="6" t="s">
        <v>53</v>
      </c>
      <c r="H101" s="7" t="s">
        <v>211</v>
      </c>
      <c r="I101" s="8">
        <v>19684</v>
      </c>
      <c r="J101" s="6" t="s">
        <v>54</v>
      </c>
      <c r="K101" s="7" t="s">
        <v>55</v>
      </c>
      <c r="L101" s="7" t="s">
        <v>71</v>
      </c>
      <c r="M101" s="8">
        <v>19684</v>
      </c>
      <c r="N101" s="8">
        <v>19684</v>
      </c>
      <c r="O101" s="7" t="s">
        <v>444</v>
      </c>
      <c r="P101" s="9" t="s">
        <v>573</v>
      </c>
    </row>
    <row r="102" spans="1:16" ht="72">
      <c r="A102" s="6">
        <v>101</v>
      </c>
      <c r="B102" s="6">
        <v>2567</v>
      </c>
      <c r="C102" s="6" t="s">
        <v>49</v>
      </c>
      <c r="D102" s="6" t="s">
        <v>50</v>
      </c>
      <c r="E102" s="6" t="s">
        <v>51</v>
      </c>
      <c r="F102" s="6" t="s">
        <v>52</v>
      </c>
      <c r="G102" s="6" t="s">
        <v>53</v>
      </c>
      <c r="H102" s="7" t="s">
        <v>212</v>
      </c>
      <c r="I102" s="8">
        <v>4500</v>
      </c>
      <c r="J102" s="6" t="s">
        <v>54</v>
      </c>
      <c r="K102" s="7" t="s">
        <v>55</v>
      </c>
      <c r="L102" s="7" t="s">
        <v>71</v>
      </c>
      <c r="M102" s="8">
        <v>4500</v>
      </c>
      <c r="N102" s="8">
        <v>4500</v>
      </c>
      <c r="O102" s="7" t="s">
        <v>153</v>
      </c>
      <c r="P102" s="10" t="s">
        <v>739</v>
      </c>
    </row>
    <row r="103" spans="1:16">
      <c r="A103" s="6">
        <v>102</v>
      </c>
      <c r="B103" s="6">
        <v>2567</v>
      </c>
      <c r="C103" s="6" t="s">
        <v>49</v>
      </c>
      <c r="D103" s="6" t="s">
        <v>50</v>
      </c>
      <c r="E103" s="6" t="s">
        <v>51</v>
      </c>
      <c r="F103" s="6" t="s">
        <v>52</v>
      </c>
      <c r="G103" s="6" t="s">
        <v>53</v>
      </c>
      <c r="H103" s="7" t="s">
        <v>213</v>
      </c>
      <c r="I103" s="8">
        <v>5010</v>
      </c>
      <c r="J103" s="6" t="s">
        <v>54</v>
      </c>
      <c r="K103" s="7" t="s">
        <v>55</v>
      </c>
      <c r="L103" s="7" t="s">
        <v>71</v>
      </c>
      <c r="M103" s="8">
        <v>5010</v>
      </c>
      <c r="N103" s="8">
        <v>5010</v>
      </c>
      <c r="O103" s="7" t="s">
        <v>445</v>
      </c>
      <c r="P103" s="9" t="s">
        <v>574</v>
      </c>
    </row>
    <row r="104" spans="1:16">
      <c r="A104" s="6">
        <v>103</v>
      </c>
      <c r="B104" s="6">
        <v>2567</v>
      </c>
      <c r="C104" s="6" t="s">
        <v>49</v>
      </c>
      <c r="D104" s="6" t="s">
        <v>50</v>
      </c>
      <c r="E104" s="6" t="s">
        <v>51</v>
      </c>
      <c r="F104" s="6" t="s">
        <v>52</v>
      </c>
      <c r="G104" s="6" t="s">
        <v>53</v>
      </c>
      <c r="H104" s="7" t="s">
        <v>214</v>
      </c>
      <c r="I104" s="8">
        <v>56784.9</v>
      </c>
      <c r="J104" s="6" t="s">
        <v>54</v>
      </c>
      <c r="K104" s="7" t="s">
        <v>55</v>
      </c>
      <c r="L104" s="7" t="s">
        <v>71</v>
      </c>
      <c r="M104" s="8">
        <v>56784.9</v>
      </c>
      <c r="N104" s="8">
        <v>56784.9</v>
      </c>
      <c r="O104" s="7" t="s">
        <v>446</v>
      </c>
      <c r="P104" s="9" t="s">
        <v>575</v>
      </c>
    </row>
    <row r="105" spans="1:16" ht="48">
      <c r="A105" s="6">
        <v>104</v>
      </c>
      <c r="B105" s="6">
        <v>2567</v>
      </c>
      <c r="C105" s="6" t="s">
        <v>49</v>
      </c>
      <c r="D105" s="6" t="s">
        <v>50</v>
      </c>
      <c r="E105" s="6" t="s">
        <v>51</v>
      </c>
      <c r="F105" s="6" t="s">
        <v>52</v>
      </c>
      <c r="G105" s="6" t="s">
        <v>53</v>
      </c>
      <c r="H105" s="7" t="s">
        <v>215</v>
      </c>
      <c r="I105" s="8">
        <v>41760</v>
      </c>
      <c r="J105" s="6" t="s">
        <v>54</v>
      </c>
      <c r="K105" s="7" t="s">
        <v>55</v>
      </c>
      <c r="L105" s="7" t="s">
        <v>71</v>
      </c>
      <c r="M105" s="8">
        <v>41760</v>
      </c>
      <c r="N105" s="8">
        <v>41760</v>
      </c>
      <c r="O105" s="7" t="s">
        <v>447</v>
      </c>
      <c r="P105" s="9" t="s">
        <v>576</v>
      </c>
    </row>
    <row r="106" spans="1:16" ht="72">
      <c r="A106" s="6">
        <v>105</v>
      </c>
      <c r="B106" s="6">
        <v>2567</v>
      </c>
      <c r="C106" s="6" t="s">
        <v>49</v>
      </c>
      <c r="D106" s="6" t="s">
        <v>50</v>
      </c>
      <c r="E106" s="6" t="s">
        <v>51</v>
      </c>
      <c r="F106" s="6" t="s">
        <v>52</v>
      </c>
      <c r="G106" s="6" t="s">
        <v>53</v>
      </c>
      <c r="H106" s="7" t="s">
        <v>213</v>
      </c>
      <c r="I106" s="8">
        <v>696</v>
      </c>
      <c r="J106" s="6" t="s">
        <v>54</v>
      </c>
      <c r="K106" s="7" t="s">
        <v>55</v>
      </c>
      <c r="L106" s="7" t="s">
        <v>71</v>
      </c>
      <c r="M106" s="8">
        <v>696</v>
      </c>
      <c r="N106" s="8">
        <v>696</v>
      </c>
      <c r="O106" s="7" t="s">
        <v>445</v>
      </c>
      <c r="P106" s="10" t="s">
        <v>739</v>
      </c>
    </row>
    <row r="107" spans="1:16">
      <c r="A107" s="6">
        <v>106</v>
      </c>
      <c r="B107" s="6">
        <v>2567</v>
      </c>
      <c r="C107" s="6" t="s">
        <v>49</v>
      </c>
      <c r="D107" s="6" t="s">
        <v>50</v>
      </c>
      <c r="E107" s="6" t="s">
        <v>51</v>
      </c>
      <c r="F107" s="6" t="s">
        <v>52</v>
      </c>
      <c r="G107" s="6" t="s">
        <v>53</v>
      </c>
      <c r="H107" s="7" t="s">
        <v>216</v>
      </c>
      <c r="I107" s="8">
        <v>15000</v>
      </c>
      <c r="J107" s="6" t="s">
        <v>54</v>
      </c>
      <c r="K107" s="7" t="s">
        <v>55</v>
      </c>
      <c r="L107" s="7" t="s">
        <v>71</v>
      </c>
      <c r="M107" s="8">
        <v>15000</v>
      </c>
      <c r="N107" s="8">
        <v>15000</v>
      </c>
      <c r="O107" s="7" t="s">
        <v>448</v>
      </c>
      <c r="P107" s="9" t="s">
        <v>577</v>
      </c>
    </row>
    <row r="108" spans="1:16">
      <c r="A108" s="6">
        <v>107</v>
      </c>
      <c r="B108" s="6">
        <v>2567</v>
      </c>
      <c r="C108" s="6" t="s">
        <v>49</v>
      </c>
      <c r="D108" s="6" t="s">
        <v>50</v>
      </c>
      <c r="E108" s="6" t="s">
        <v>51</v>
      </c>
      <c r="F108" s="6" t="s">
        <v>52</v>
      </c>
      <c r="G108" s="6" t="s">
        <v>53</v>
      </c>
      <c r="H108" s="7" t="s">
        <v>213</v>
      </c>
      <c r="I108" s="8">
        <v>7870</v>
      </c>
      <c r="J108" s="6" t="s">
        <v>54</v>
      </c>
      <c r="K108" s="7" t="s">
        <v>55</v>
      </c>
      <c r="L108" s="7" t="s">
        <v>71</v>
      </c>
      <c r="M108" s="8">
        <v>7870</v>
      </c>
      <c r="N108" s="8">
        <v>7870</v>
      </c>
      <c r="O108" s="7" t="s">
        <v>449</v>
      </c>
      <c r="P108" s="9" t="s">
        <v>578</v>
      </c>
    </row>
    <row r="109" spans="1:16" ht="72">
      <c r="A109" s="6">
        <v>108</v>
      </c>
      <c r="B109" s="6">
        <v>2567</v>
      </c>
      <c r="C109" s="6" t="s">
        <v>49</v>
      </c>
      <c r="D109" s="6" t="s">
        <v>50</v>
      </c>
      <c r="E109" s="6" t="s">
        <v>51</v>
      </c>
      <c r="F109" s="6" t="s">
        <v>52</v>
      </c>
      <c r="G109" s="6" t="s">
        <v>53</v>
      </c>
      <c r="H109" s="7" t="s">
        <v>213</v>
      </c>
      <c r="I109" s="8">
        <v>4400</v>
      </c>
      <c r="J109" s="6" t="s">
        <v>54</v>
      </c>
      <c r="K109" s="7" t="s">
        <v>55</v>
      </c>
      <c r="L109" s="7" t="s">
        <v>71</v>
      </c>
      <c r="M109" s="8">
        <v>4400</v>
      </c>
      <c r="N109" s="8">
        <v>4400</v>
      </c>
      <c r="O109" s="7" t="s">
        <v>449</v>
      </c>
      <c r="P109" s="10" t="s">
        <v>739</v>
      </c>
    </row>
    <row r="110" spans="1:16" ht="72">
      <c r="A110" s="6">
        <v>109</v>
      </c>
      <c r="B110" s="6">
        <v>2567</v>
      </c>
      <c r="C110" s="6" t="s">
        <v>49</v>
      </c>
      <c r="D110" s="6" t="s">
        <v>50</v>
      </c>
      <c r="E110" s="6" t="s">
        <v>51</v>
      </c>
      <c r="F110" s="6" t="s">
        <v>52</v>
      </c>
      <c r="G110" s="6" t="s">
        <v>53</v>
      </c>
      <c r="H110" s="7" t="s">
        <v>213</v>
      </c>
      <c r="I110" s="8">
        <v>4094</v>
      </c>
      <c r="J110" s="6" t="s">
        <v>54</v>
      </c>
      <c r="K110" s="7" t="s">
        <v>55</v>
      </c>
      <c r="L110" s="7" t="s">
        <v>71</v>
      </c>
      <c r="M110" s="8">
        <v>4094</v>
      </c>
      <c r="N110" s="8">
        <v>4094</v>
      </c>
      <c r="O110" s="7" t="s">
        <v>445</v>
      </c>
      <c r="P110" s="10" t="s">
        <v>739</v>
      </c>
    </row>
    <row r="111" spans="1:16">
      <c r="A111" s="6">
        <v>110</v>
      </c>
      <c r="B111" s="6">
        <v>2567</v>
      </c>
      <c r="C111" s="6" t="s">
        <v>49</v>
      </c>
      <c r="D111" s="6" t="s">
        <v>50</v>
      </c>
      <c r="E111" s="6" t="s">
        <v>51</v>
      </c>
      <c r="F111" s="6" t="s">
        <v>52</v>
      </c>
      <c r="G111" s="6" t="s">
        <v>53</v>
      </c>
      <c r="H111" s="7" t="s">
        <v>217</v>
      </c>
      <c r="I111" s="8">
        <v>77843.22</v>
      </c>
      <c r="J111" s="6" t="s">
        <v>54</v>
      </c>
      <c r="K111" s="7" t="s">
        <v>55</v>
      </c>
      <c r="L111" s="7" t="s">
        <v>71</v>
      </c>
      <c r="M111" s="8">
        <v>77843.22</v>
      </c>
      <c r="N111" s="8">
        <v>77843.22</v>
      </c>
      <c r="O111" s="7" t="s">
        <v>437</v>
      </c>
      <c r="P111" s="9" t="s">
        <v>579</v>
      </c>
    </row>
    <row r="112" spans="1:16" ht="72">
      <c r="A112" s="6">
        <v>111</v>
      </c>
      <c r="B112" s="6">
        <v>2567</v>
      </c>
      <c r="C112" s="6" t="s">
        <v>49</v>
      </c>
      <c r="D112" s="6" t="s">
        <v>50</v>
      </c>
      <c r="E112" s="6" t="s">
        <v>51</v>
      </c>
      <c r="F112" s="6" t="s">
        <v>52</v>
      </c>
      <c r="G112" s="6" t="s">
        <v>53</v>
      </c>
      <c r="H112" s="7" t="s">
        <v>201</v>
      </c>
      <c r="I112" s="8">
        <v>2360</v>
      </c>
      <c r="J112" s="6" t="s">
        <v>54</v>
      </c>
      <c r="K112" s="7" t="s">
        <v>55</v>
      </c>
      <c r="L112" s="7" t="s">
        <v>71</v>
      </c>
      <c r="M112" s="8">
        <v>2360</v>
      </c>
      <c r="N112" s="8">
        <v>2360</v>
      </c>
      <c r="O112" s="7" t="s">
        <v>439</v>
      </c>
      <c r="P112" s="10" t="s">
        <v>739</v>
      </c>
    </row>
    <row r="113" spans="1:16" ht="48">
      <c r="A113" s="6">
        <v>112</v>
      </c>
      <c r="B113" s="6">
        <v>2567</v>
      </c>
      <c r="C113" s="6" t="s">
        <v>49</v>
      </c>
      <c r="D113" s="6" t="s">
        <v>50</v>
      </c>
      <c r="E113" s="6" t="s">
        <v>51</v>
      </c>
      <c r="F113" s="6" t="s">
        <v>52</v>
      </c>
      <c r="G113" s="6" t="s">
        <v>53</v>
      </c>
      <c r="H113" s="7" t="s">
        <v>218</v>
      </c>
      <c r="I113" s="8">
        <v>24600</v>
      </c>
      <c r="J113" s="6" t="s">
        <v>54</v>
      </c>
      <c r="K113" s="7" t="s">
        <v>55</v>
      </c>
      <c r="L113" s="7" t="s">
        <v>71</v>
      </c>
      <c r="M113" s="8">
        <v>24600</v>
      </c>
      <c r="N113" s="8">
        <v>24600</v>
      </c>
      <c r="O113" s="7" t="s">
        <v>450</v>
      </c>
      <c r="P113" s="9" t="s">
        <v>580</v>
      </c>
    </row>
    <row r="114" spans="1:16" ht="48">
      <c r="A114" s="6">
        <v>113</v>
      </c>
      <c r="B114" s="6">
        <v>2567</v>
      </c>
      <c r="C114" s="6" t="s">
        <v>49</v>
      </c>
      <c r="D114" s="6" t="s">
        <v>50</v>
      </c>
      <c r="E114" s="6" t="s">
        <v>51</v>
      </c>
      <c r="F114" s="6" t="s">
        <v>52</v>
      </c>
      <c r="G114" s="6" t="s">
        <v>53</v>
      </c>
      <c r="H114" s="7" t="s">
        <v>219</v>
      </c>
      <c r="I114" s="8">
        <v>11714.36</v>
      </c>
      <c r="J114" s="6" t="s">
        <v>54</v>
      </c>
      <c r="K114" s="7" t="s">
        <v>55</v>
      </c>
      <c r="L114" s="7" t="s">
        <v>71</v>
      </c>
      <c r="M114" s="8">
        <v>11714.36</v>
      </c>
      <c r="N114" s="8">
        <v>11714.36</v>
      </c>
      <c r="O114" s="7" t="s">
        <v>451</v>
      </c>
      <c r="P114" s="9" t="s">
        <v>581</v>
      </c>
    </row>
    <row r="115" spans="1:16" ht="72">
      <c r="A115" s="6">
        <v>114</v>
      </c>
      <c r="B115" s="6">
        <v>2567</v>
      </c>
      <c r="C115" s="6" t="s">
        <v>49</v>
      </c>
      <c r="D115" s="6" t="s">
        <v>50</v>
      </c>
      <c r="E115" s="6" t="s">
        <v>51</v>
      </c>
      <c r="F115" s="6" t="s">
        <v>52</v>
      </c>
      <c r="G115" s="6" t="s">
        <v>53</v>
      </c>
      <c r="H115" s="7" t="s">
        <v>744</v>
      </c>
      <c r="I115" s="8">
        <v>4080</v>
      </c>
      <c r="J115" s="6" t="s">
        <v>54</v>
      </c>
      <c r="K115" s="7" t="s">
        <v>55</v>
      </c>
      <c r="L115" s="7" t="s">
        <v>71</v>
      </c>
      <c r="M115" s="8">
        <v>4080</v>
      </c>
      <c r="N115" s="8">
        <v>4080</v>
      </c>
      <c r="O115" s="7" t="s">
        <v>438</v>
      </c>
      <c r="P115" s="10" t="s">
        <v>739</v>
      </c>
    </row>
    <row r="116" spans="1:16" ht="48">
      <c r="A116" s="6">
        <v>115</v>
      </c>
      <c r="B116" s="6">
        <v>2567</v>
      </c>
      <c r="C116" s="6" t="s">
        <v>49</v>
      </c>
      <c r="D116" s="6" t="s">
        <v>50</v>
      </c>
      <c r="E116" s="6" t="s">
        <v>51</v>
      </c>
      <c r="F116" s="6" t="s">
        <v>52</v>
      </c>
      <c r="G116" s="6" t="s">
        <v>53</v>
      </c>
      <c r="H116" s="7" t="s">
        <v>220</v>
      </c>
      <c r="I116" s="8">
        <v>31565.54</v>
      </c>
      <c r="J116" s="6" t="s">
        <v>54</v>
      </c>
      <c r="K116" s="7" t="s">
        <v>55</v>
      </c>
      <c r="L116" s="7" t="s">
        <v>71</v>
      </c>
      <c r="M116" s="8">
        <v>31565.54</v>
      </c>
      <c r="N116" s="8">
        <v>31565.54</v>
      </c>
      <c r="O116" s="7" t="s">
        <v>451</v>
      </c>
      <c r="P116" s="9" t="s">
        <v>582</v>
      </c>
    </row>
    <row r="117" spans="1:16" ht="72">
      <c r="A117" s="6">
        <v>116</v>
      </c>
      <c r="B117" s="6">
        <v>2567</v>
      </c>
      <c r="C117" s="6" t="s">
        <v>49</v>
      </c>
      <c r="D117" s="6" t="s">
        <v>50</v>
      </c>
      <c r="E117" s="6" t="s">
        <v>51</v>
      </c>
      <c r="F117" s="6" t="s">
        <v>52</v>
      </c>
      <c r="G117" s="6" t="s">
        <v>53</v>
      </c>
      <c r="H117" s="7" t="s">
        <v>736</v>
      </c>
      <c r="I117" s="8">
        <v>27000</v>
      </c>
      <c r="J117" s="6" t="s">
        <v>54</v>
      </c>
      <c r="K117" s="7" t="s">
        <v>55</v>
      </c>
      <c r="L117" s="7" t="s">
        <v>71</v>
      </c>
      <c r="M117" s="8">
        <v>27000</v>
      </c>
      <c r="N117" s="8">
        <v>27000</v>
      </c>
      <c r="O117" s="7" t="s">
        <v>452</v>
      </c>
      <c r="P117" s="10" t="s">
        <v>739</v>
      </c>
    </row>
    <row r="118" spans="1:16" ht="72">
      <c r="A118" s="6">
        <v>117</v>
      </c>
      <c r="B118" s="6">
        <v>2567</v>
      </c>
      <c r="C118" s="6" t="s">
        <v>49</v>
      </c>
      <c r="D118" s="6" t="s">
        <v>50</v>
      </c>
      <c r="E118" s="6" t="s">
        <v>51</v>
      </c>
      <c r="F118" s="6" t="s">
        <v>52</v>
      </c>
      <c r="G118" s="6" t="s">
        <v>53</v>
      </c>
      <c r="H118" s="7" t="s">
        <v>736</v>
      </c>
      <c r="I118" s="8">
        <v>27000</v>
      </c>
      <c r="J118" s="6" t="s">
        <v>54</v>
      </c>
      <c r="K118" s="7" t="s">
        <v>55</v>
      </c>
      <c r="L118" s="7" t="s">
        <v>71</v>
      </c>
      <c r="M118" s="8">
        <v>27000</v>
      </c>
      <c r="N118" s="8">
        <v>27000</v>
      </c>
      <c r="O118" s="7" t="s">
        <v>453</v>
      </c>
      <c r="P118" s="10" t="s">
        <v>739</v>
      </c>
    </row>
    <row r="119" spans="1:16" ht="72">
      <c r="A119" s="6">
        <v>118</v>
      </c>
      <c r="B119" s="6">
        <v>2567</v>
      </c>
      <c r="C119" s="6" t="s">
        <v>49</v>
      </c>
      <c r="D119" s="6" t="s">
        <v>50</v>
      </c>
      <c r="E119" s="6" t="s">
        <v>51</v>
      </c>
      <c r="F119" s="6" t="s">
        <v>52</v>
      </c>
      <c r="G119" s="6" t="s">
        <v>53</v>
      </c>
      <c r="H119" s="7" t="s">
        <v>737</v>
      </c>
      <c r="I119" s="8">
        <v>27000</v>
      </c>
      <c r="J119" s="6" t="s">
        <v>54</v>
      </c>
      <c r="K119" s="7" t="s">
        <v>55</v>
      </c>
      <c r="L119" s="7" t="s">
        <v>71</v>
      </c>
      <c r="M119" s="8">
        <v>27000</v>
      </c>
      <c r="N119" s="8">
        <v>27000</v>
      </c>
      <c r="O119" s="7" t="s">
        <v>454</v>
      </c>
      <c r="P119" s="10" t="s">
        <v>739</v>
      </c>
    </row>
    <row r="120" spans="1:16" ht="72">
      <c r="A120" s="6">
        <v>119</v>
      </c>
      <c r="B120" s="6">
        <v>2567</v>
      </c>
      <c r="C120" s="6" t="s">
        <v>49</v>
      </c>
      <c r="D120" s="6" t="s">
        <v>50</v>
      </c>
      <c r="E120" s="6" t="s">
        <v>51</v>
      </c>
      <c r="F120" s="6" t="s">
        <v>52</v>
      </c>
      <c r="G120" s="6" t="s">
        <v>53</v>
      </c>
      <c r="H120" s="7" t="s">
        <v>221</v>
      </c>
      <c r="I120" s="8">
        <v>700</v>
      </c>
      <c r="J120" s="6" t="s">
        <v>54</v>
      </c>
      <c r="K120" s="7" t="s">
        <v>55</v>
      </c>
      <c r="L120" s="7" t="s">
        <v>71</v>
      </c>
      <c r="M120" s="8">
        <v>700</v>
      </c>
      <c r="N120" s="8">
        <v>700</v>
      </c>
      <c r="O120" s="7" t="s">
        <v>455</v>
      </c>
      <c r="P120" s="10" t="s">
        <v>712</v>
      </c>
    </row>
    <row r="121" spans="1:16" ht="72">
      <c r="A121" s="6">
        <v>120</v>
      </c>
      <c r="B121" s="6">
        <v>2567</v>
      </c>
      <c r="C121" s="6" t="s">
        <v>49</v>
      </c>
      <c r="D121" s="6" t="s">
        <v>50</v>
      </c>
      <c r="E121" s="6" t="s">
        <v>51</v>
      </c>
      <c r="F121" s="6" t="s">
        <v>52</v>
      </c>
      <c r="G121" s="6" t="s">
        <v>53</v>
      </c>
      <c r="H121" s="7" t="s">
        <v>222</v>
      </c>
      <c r="I121" s="8">
        <v>4350</v>
      </c>
      <c r="J121" s="6" t="s">
        <v>54</v>
      </c>
      <c r="K121" s="7" t="s">
        <v>55</v>
      </c>
      <c r="L121" s="7" t="s">
        <v>71</v>
      </c>
      <c r="M121" s="8">
        <v>4350</v>
      </c>
      <c r="N121" s="8">
        <v>4350</v>
      </c>
      <c r="O121" s="7" t="s">
        <v>443</v>
      </c>
      <c r="P121" s="10" t="s">
        <v>712</v>
      </c>
    </row>
    <row r="122" spans="1:16" ht="72">
      <c r="A122" s="6">
        <v>121</v>
      </c>
      <c r="B122" s="6">
        <v>2567</v>
      </c>
      <c r="C122" s="6" t="s">
        <v>49</v>
      </c>
      <c r="D122" s="6" t="s">
        <v>50</v>
      </c>
      <c r="E122" s="6" t="s">
        <v>51</v>
      </c>
      <c r="F122" s="6" t="s">
        <v>52</v>
      </c>
      <c r="G122" s="6" t="s">
        <v>53</v>
      </c>
      <c r="H122" s="7" t="s">
        <v>210</v>
      </c>
      <c r="I122" s="8">
        <v>260</v>
      </c>
      <c r="J122" s="6" t="s">
        <v>54</v>
      </c>
      <c r="K122" s="7" t="s">
        <v>55</v>
      </c>
      <c r="L122" s="7" t="s">
        <v>71</v>
      </c>
      <c r="M122" s="8">
        <v>260</v>
      </c>
      <c r="N122" s="8">
        <v>260</v>
      </c>
      <c r="O122" s="7" t="s">
        <v>435</v>
      </c>
      <c r="P122" s="10" t="s">
        <v>712</v>
      </c>
    </row>
    <row r="123" spans="1:16" ht="72">
      <c r="A123" s="6">
        <v>122</v>
      </c>
      <c r="B123" s="6">
        <v>2567</v>
      </c>
      <c r="C123" s="6" t="s">
        <v>49</v>
      </c>
      <c r="D123" s="6" t="s">
        <v>50</v>
      </c>
      <c r="E123" s="6" t="s">
        <v>51</v>
      </c>
      <c r="F123" s="6" t="s">
        <v>52</v>
      </c>
      <c r="G123" s="6" t="s">
        <v>53</v>
      </c>
      <c r="H123" s="7" t="s">
        <v>223</v>
      </c>
      <c r="I123" s="8">
        <v>482</v>
      </c>
      <c r="J123" s="6" t="s">
        <v>54</v>
      </c>
      <c r="K123" s="7" t="s">
        <v>55</v>
      </c>
      <c r="L123" s="7" t="s">
        <v>71</v>
      </c>
      <c r="M123" s="8">
        <v>482</v>
      </c>
      <c r="N123" s="8">
        <v>482</v>
      </c>
      <c r="O123" s="7" t="s">
        <v>435</v>
      </c>
      <c r="P123" s="10" t="s">
        <v>712</v>
      </c>
    </row>
    <row r="124" spans="1:16" ht="72">
      <c r="A124" s="6">
        <v>123</v>
      </c>
      <c r="B124" s="6">
        <v>2567</v>
      </c>
      <c r="C124" s="6" t="s">
        <v>49</v>
      </c>
      <c r="D124" s="6" t="s">
        <v>50</v>
      </c>
      <c r="E124" s="6" t="s">
        <v>51</v>
      </c>
      <c r="F124" s="6" t="s">
        <v>52</v>
      </c>
      <c r="G124" s="6" t="s">
        <v>53</v>
      </c>
      <c r="H124" s="7" t="s">
        <v>745</v>
      </c>
      <c r="I124" s="8">
        <v>1294</v>
      </c>
      <c r="J124" s="6" t="s">
        <v>54</v>
      </c>
      <c r="K124" s="7" t="s">
        <v>55</v>
      </c>
      <c r="L124" s="7" t="s">
        <v>71</v>
      </c>
      <c r="M124" s="8">
        <v>1294</v>
      </c>
      <c r="N124" s="8">
        <v>1294</v>
      </c>
      <c r="O124" s="7" t="s">
        <v>435</v>
      </c>
      <c r="P124" s="10" t="s">
        <v>712</v>
      </c>
    </row>
    <row r="125" spans="1:16" ht="72">
      <c r="A125" s="6">
        <v>124</v>
      </c>
      <c r="B125" s="6">
        <v>2567</v>
      </c>
      <c r="C125" s="6" t="s">
        <v>49</v>
      </c>
      <c r="D125" s="6" t="s">
        <v>50</v>
      </c>
      <c r="E125" s="6" t="s">
        <v>51</v>
      </c>
      <c r="F125" s="6" t="s">
        <v>52</v>
      </c>
      <c r="G125" s="6" t="s">
        <v>53</v>
      </c>
      <c r="H125" s="7" t="s">
        <v>224</v>
      </c>
      <c r="I125" s="8">
        <v>540</v>
      </c>
      <c r="J125" s="6" t="s">
        <v>54</v>
      </c>
      <c r="K125" s="7" t="s">
        <v>55</v>
      </c>
      <c r="L125" s="7" t="s">
        <v>71</v>
      </c>
      <c r="M125" s="8">
        <v>540</v>
      </c>
      <c r="N125" s="8">
        <v>540</v>
      </c>
      <c r="O125" s="7" t="s">
        <v>435</v>
      </c>
      <c r="P125" s="10" t="s">
        <v>712</v>
      </c>
    </row>
    <row r="126" spans="1:16" ht="72">
      <c r="A126" s="6">
        <v>125</v>
      </c>
      <c r="B126" s="6">
        <v>2567</v>
      </c>
      <c r="C126" s="6" t="s">
        <v>49</v>
      </c>
      <c r="D126" s="6" t="s">
        <v>50</v>
      </c>
      <c r="E126" s="6" t="s">
        <v>51</v>
      </c>
      <c r="F126" s="6" t="s">
        <v>52</v>
      </c>
      <c r="G126" s="6" t="s">
        <v>53</v>
      </c>
      <c r="H126" s="7" t="s">
        <v>210</v>
      </c>
      <c r="I126" s="8">
        <v>908</v>
      </c>
      <c r="J126" s="6" t="s">
        <v>54</v>
      </c>
      <c r="K126" s="7" t="s">
        <v>55</v>
      </c>
      <c r="L126" s="7" t="s">
        <v>71</v>
      </c>
      <c r="M126" s="8">
        <v>908</v>
      </c>
      <c r="N126" s="8">
        <v>908</v>
      </c>
      <c r="O126" s="7" t="s">
        <v>435</v>
      </c>
      <c r="P126" s="10" t="s">
        <v>712</v>
      </c>
    </row>
    <row r="127" spans="1:16" ht="72">
      <c r="A127" s="6">
        <v>126</v>
      </c>
      <c r="B127" s="6">
        <v>2567</v>
      </c>
      <c r="C127" s="6" t="s">
        <v>49</v>
      </c>
      <c r="D127" s="6" t="s">
        <v>50</v>
      </c>
      <c r="E127" s="6" t="s">
        <v>51</v>
      </c>
      <c r="F127" s="6" t="s">
        <v>52</v>
      </c>
      <c r="G127" s="6" t="s">
        <v>53</v>
      </c>
      <c r="H127" s="7" t="s">
        <v>210</v>
      </c>
      <c r="I127" s="8">
        <v>510</v>
      </c>
      <c r="J127" s="6" t="s">
        <v>54</v>
      </c>
      <c r="K127" s="7" t="s">
        <v>55</v>
      </c>
      <c r="L127" s="7" t="s">
        <v>71</v>
      </c>
      <c r="M127" s="8">
        <v>510</v>
      </c>
      <c r="N127" s="8">
        <v>510</v>
      </c>
      <c r="O127" s="7" t="s">
        <v>435</v>
      </c>
      <c r="P127" s="10" t="s">
        <v>712</v>
      </c>
    </row>
    <row r="128" spans="1:16">
      <c r="A128" s="6">
        <v>127</v>
      </c>
      <c r="B128" s="6">
        <v>2567</v>
      </c>
      <c r="C128" s="6" t="s">
        <v>49</v>
      </c>
      <c r="D128" s="6" t="s">
        <v>50</v>
      </c>
      <c r="E128" s="6" t="s">
        <v>51</v>
      </c>
      <c r="F128" s="6" t="s">
        <v>52</v>
      </c>
      <c r="G128" s="6" t="s">
        <v>53</v>
      </c>
      <c r="H128" s="7" t="s">
        <v>225</v>
      </c>
      <c r="I128" s="8">
        <v>47347.5</v>
      </c>
      <c r="J128" s="6" t="s">
        <v>54</v>
      </c>
      <c r="K128" s="7" t="s">
        <v>55</v>
      </c>
      <c r="L128" s="7" t="s">
        <v>71</v>
      </c>
      <c r="M128" s="8">
        <v>47347.5</v>
      </c>
      <c r="N128" s="8">
        <v>47347.5</v>
      </c>
      <c r="O128" s="7" t="s">
        <v>456</v>
      </c>
      <c r="P128" s="9" t="s">
        <v>583</v>
      </c>
    </row>
    <row r="129" spans="1:16">
      <c r="A129" s="6">
        <v>128</v>
      </c>
      <c r="B129" s="6">
        <v>2567</v>
      </c>
      <c r="C129" s="6" t="s">
        <v>49</v>
      </c>
      <c r="D129" s="6" t="s">
        <v>50</v>
      </c>
      <c r="E129" s="6" t="s">
        <v>51</v>
      </c>
      <c r="F129" s="6" t="s">
        <v>52</v>
      </c>
      <c r="G129" s="6" t="s">
        <v>53</v>
      </c>
      <c r="H129" s="7" t="s">
        <v>214</v>
      </c>
      <c r="I129" s="8">
        <v>47475.9</v>
      </c>
      <c r="J129" s="6" t="s">
        <v>54</v>
      </c>
      <c r="K129" s="7" t="s">
        <v>55</v>
      </c>
      <c r="L129" s="7" t="s">
        <v>71</v>
      </c>
      <c r="M129" s="8">
        <v>47475.9</v>
      </c>
      <c r="N129" s="8">
        <v>47475.9</v>
      </c>
      <c r="O129" s="7" t="s">
        <v>446</v>
      </c>
      <c r="P129" s="9" t="s">
        <v>584</v>
      </c>
    </row>
    <row r="130" spans="1:16">
      <c r="A130" s="6">
        <v>129</v>
      </c>
      <c r="B130" s="6">
        <v>2567</v>
      </c>
      <c r="C130" s="6" t="s">
        <v>49</v>
      </c>
      <c r="D130" s="6" t="s">
        <v>50</v>
      </c>
      <c r="E130" s="6" t="s">
        <v>51</v>
      </c>
      <c r="F130" s="6" t="s">
        <v>52</v>
      </c>
      <c r="G130" s="6" t="s">
        <v>53</v>
      </c>
      <c r="H130" s="7" t="s">
        <v>226</v>
      </c>
      <c r="I130" s="8">
        <v>55433.49</v>
      </c>
      <c r="J130" s="6" t="s">
        <v>54</v>
      </c>
      <c r="K130" s="7" t="s">
        <v>55</v>
      </c>
      <c r="L130" s="7" t="s">
        <v>71</v>
      </c>
      <c r="M130" s="8">
        <v>55433.49</v>
      </c>
      <c r="N130" s="8">
        <v>55433.49</v>
      </c>
      <c r="O130" s="7" t="s">
        <v>457</v>
      </c>
      <c r="P130" s="9" t="s">
        <v>585</v>
      </c>
    </row>
    <row r="131" spans="1:16">
      <c r="A131" s="6">
        <v>130</v>
      </c>
      <c r="B131" s="6">
        <v>2567</v>
      </c>
      <c r="C131" s="6" t="s">
        <v>49</v>
      </c>
      <c r="D131" s="6" t="s">
        <v>50</v>
      </c>
      <c r="E131" s="6" t="s">
        <v>51</v>
      </c>
      <c r="F131" s="6" t="s">
        <v>52</v>
      </c>
      <c r="G131" s="6" t="s">
        <v>53</v>
      </c>
      <c r="H131" s="7" t="s">
        <v>227</v>
      </c>
      <c r="I131" s="8">
        <v>6250</v>
      </c>
      <c r="J131" s="6" t="s">
        <v>54</v>
      </c>
      <c r="K131" s="7" t="s">
        <v>55</v>
      </c>
      <c r="L131" s="7" t="s">
        <v>71</v>
      </c>
      <c r="M131" s="8">
        <v>6250</v>
      </c>
      <c r="N131" s="8">
        <v>6250</v>
      </c>
      <c r="O131" s="7" t="s">
        <v>429</v>
      </c>
      <c r="P131" s="9" t="s">
        <v>586</v>
      </c>
    </row>
    <row r="132" spans="1:16">
      <c r="A132" s="6">
        <v>131</v>
      </c>
      <c r="B132" s="6">
        <v>2567</v>
      </c>
      <c r="C132" s="6" t="s">
        <v>49</v>
      </c>
      <c r="D132" s="6" t="s">
        <v>50</v>
      </c>
      <c r="E132" s="6" t="s">
        <v>51</v>
      </c>
      <c r="F132" s="6" t="s">
        <v>52</v>
      </c>
      <c r="G132" s="6" t="s">
        <v>53</v>
      </c>
      <c r="H132" s="7" t="s">
        <v>227</v>
      </c>
      <c r="I132" s="8">
        <v>6250</v>
      </c>
      <c r="J132" s="6" t="s">
        <v>54</v>
      </c>
      <c r="K132" s="7" t="s">
        <v>55</v>
      </c>
      <c r="L132" s="7" t="s">
        <v>71</v>
      </c>
      <c r="M132" s="8">
        <v>6250</v>
      </c>
      <c r="N132" s="8">
        <v>6250</v>
      </c>
      <c r="O132" s="7" t="s">
        <v>429</v>
      </c>
      <c r="P132" s="9" t="s">
        <v>587</v>
      </c>
    </row>
    <row r="133" spans="1:16">
      <c r="A133" s="6">
        <v>132</v>
      </c>
      <c r="B133" s="6">
        <v>2567</v>
      </c>
      <c r="C133" s="6" t="s">
        <v>49</v>
      </c>
      <c r="D133" s="6" t="s">
        <v>50</v>
      </c>
      <c r="E133" s="6" t="s">
        <v>51</v>
      </c>
      <c r="F133" s="6" t="s">
        <v>52</v>
      </c>
      <c r="G133" s="6" t="s">
        <v>53</v>
      </c>
      <c r="H133" s="7" t="s">
        <v>228</v>
      </c>
      <c r="I133" s="8">
        <v>20196</v>
      </c>
      <c r="J133" s="6" t="s">
        <v>54</v>
      </c>
      <c r="K133" s="7" t="s">
        <v>55</v>
      </c>
      <c r="L133" s="7" t="s">
        <v>71</v>
      </c>
      <c r="M133" s="8">
        <v>20196</v>
      </c>
      <c r="N133" s="8">
        <v>20196</v>
      </c>
      <c r="O133" s="7" t="s">
        <v>458</v>
      </c>
      <c r="P133" s="9" t="s">
        <v>588</v>
      </c>
    </row>
    <row r="134" spans="1:16">
      <c r="A134" s="6">
        <v>133</v>
      </c>
      <c r="B134" s="6">
        <v>2567</v>
      </c>
      <c r="C134" s="6" t="s">
        <v>49</v>
      </c>
      <c r="D134" s="6" t="s">
        <v>50</v>
      </c>
      <c r="E134" s="6" t="s">
        <v>51</v>
      </c>
      <c r="F134" s="6" t="s">
        <v>52</v>
      </c>
      <c r="G134" s="6" t="s">
        <v>53</v>
      </c>
      <c r="H134" s="7" t="s">
        <v>229</v>
      </c>
      <c r="I134" s="8">
        <v>64260</v>
      </c>
      <c r="J134" s="6" t="s">
        <v>54</v>
      </c>
      <c r="K134" s="7" t="s">
        <v>55</v>
      </c>
      <c r="L134" s="7" t="s">
        <v>71</v>
      </c>
      <c r="M134" s="8">
        <v>64260</v>
      </c>
      <c r="N134" s="8">
        <v>64260</v>
      </c>
      <c r="O134" s="7" t="s">
        <v>458</v>
      </c>
      <c r="P134" s="9" t="s">
        <v>589</v>
      </c>
    </row>
    <row r="135" spans="1:16">
      <c r="A135" s="6">
        <v>134</v>
      </c>
      <c r="B135" s="6">
        <v>2567</v>
      </c>
      <c r="C135" s="6" t="s">
        <v>49</v>
      </c>
      <c r="D135" s="6" t="s">
        <v>50</v>
      </c>
      <c r="E135" s="6" t="s">
        <v>51</v>
      </c>
      <c r="F135" s="6" t="s">
        <v>52</v>
      </c>
      <c r="G135" s="6" t="s">
        <v>53</v>
      </c>
      <c r="H135" s="7" t="s">
        <v>230</v>
      </c>
      <c r="I135" s="8">
        <v>42228</v>
      </c>
      <c r="J135" s="6" t="s">
        <v>54</v>
      </c>
      <c r="K135" s="7" t="s">
        <v>55</v>
      </c>
      <c r="L135" s="7" t="s">
        <v>71</v>
      </c>
      <c r="M135" s="8">
        <v>42228</v>
      </c>
      <c r="N135" s="8">
        <v>42228</v>
      </c>
      <c r="O135" s="7" t="s">
        <v>458</v>
      </c>
      <c r="P135" s="9" t="s">
        <v>590</v>
      </c>
    </row>
    <row r="136" spans="1:16" ht="48">
      <c r="A136" s="6">
        <v>135</v>
      </c>
      <c r="B136" s="6">
        <v>2567</v>
      </c>
      <c r="C136" s="6" t="s">
        <v>49</v>
      </c>
      <c r="D136" s="6" t="s">
        <v>50</v>
      </c>
      <c r="E136" s="6" t="s">
        <v>51</v>
      </c>
      <c r="F136" s="6" t="s">
        <v>52</v>
      </c>
      <c r="G136" s="6" t="s">
        <v>53</v>
      </c>
      <c r="H136" s="7" t="s">
        <v>231</v>
      </c>
      <c r="I136" s="8">
        <v>44064</v>
      </c>
      <c r="J136" s="6" t="s">
        <v>54</v>
      </c>
      <c r="K136" s="7" t="s">
        <v>55</v>
      </c>
      <c r="L136" s="7" t="s">
        <v>71</v>
      </c>
      <c r="M136" s="8">
        <v>44064</v>
      </c>
      <c r="N136" s="8">
        <v>44064</v>
      </c>
      <c r="O136" s="7" t="s">
        <v>458</v>
      </c>
      <c r="P136" s="9" t="s">
        <v>591</v>
      </c>
    </row>
    <row r="137" spans="1:16" ht="48">
      <c r="A137" s="6">
        <v>136</v>
      </c>
      <c r="B137" s="6">
        <v>2567</v>
      </c>
      <c r="C137" s="6" t="s">
        <v>49</v>
      </c>
      <c r="D137" s="6" t="s">
        <v>50</v>
      </c>
      <c r="E137" s="6" t="s">
        <v>51</v>
      </c>
      <c r="F137" s="6" t="s">
        <v>52</v>
      </c>
      <c r="G137" s="6" t="s">
        <v>53</v>
      </c>
      <c r="H137" s="7" t="s">
        <v>232</v>
      </c>
      <c r="I137" s="8">
        <v>36720</v>
      </c>
      <c r="J137" s="6" t="s">
        <v>54</v>
      </c>
      <c r="K137" s="7" t="s">
        <v>55</v>
      </c>
      <c r="L137" s="7" t="s">
        <v>71</v>
      </c>
      <c r="M137" s="8">
        <v>36720</v>
      </c>
      <c r="N137" s="8">
        <v>36720</v>
      </c>
      <c r="O137" s="7" t="s">
        <v>458</v>
      </c>
      <c r="P137" s="9" t="s">
        <v>592</v>
      </c>
    </row>
    <row r="138" spans="1:16" ht="72">
      <c r="A138" s="6">
        <v>137</v>
      </c>
      <c r="B138" s="6">
        <v>2567</v>
      </c>
      <c r="C138" s="6" t="s">
        <v>49</v>
      </c>
      <c r="D138" s="6" t="s">
        <v>50</v>
      </c>
      <c r="E138" s="6" t="s">
        <v>51</v>
      </c>
      <c r="F138" s="6" t="s">
        <v>52</v>
      </c>
      <c r="G138" s="6" t="s">
        <v>53</v>
      </c>
      <c r="H138" s="7" t="s">
        <v>233</v>
      </c>
      <c r="I138" s="8">
        <v>4550</v>
      </c>
      <c r="J138" s="6" t="s">
        <v>54</v>
      </c>
      <c r="K138" s="7" t="s">
        <v>55</v>
      </c>
      <c r="L138" s="7" t="s">
        <v>71</v>
      </c>
      <c r="M138" s="8">
        <v>4550</v>
      </c>
      <c r="N138" s="8">
        <v>4550</v>
      </c>
      <c r="O138" s="7" t="s">
        <v>459</v>
      </c>
      <c r="P138" s="10" t="s">
        <v>739</v>
      </c>
    </row>
    <row r="139" spans="1:16">
      <c r="A139" s="6">
        <v>138</v>
      </c>
      <c r="B139" s="6">
        <v>2567</v>
      </c>
      <c r="C139" s="6" t="s">
        <v>49</v>
      </c>
      <c r="D139" s="6" t="s">
        <v>50</v>
      </c>
      <c r="E139" s="6" t="s">
        <v>51</v>
      </c>
      <c r="F139" s="6" t="s">
        <v>52</v>
      </c>
      <c r="G139" s="6" t="s">
        <v>53</v>
      </c>
      <c r="H139" s="7" t="s">
        <v>234</v>
      </c>
      <c r="I139" s="8">
        <v>25341</v>
      </c>
      <c r="J139" s="6" t="s">
        <v>54</v>
      </c>
      <c r="K139" s="7" t="s">
        <v>55</v>
      </c>
      <c r="L139" s="7" t="s">
        <v>71</v>
      </c>
      <c r="M139" s="8">
        <v>25341</v>
      </c>
      <c r="N139" s="8">
        <v>25341</v>
      </c>
      <c r="O139" s="7" t="s">
        <v>460</v>
      </c>
      <c r="P139" s="9" t="s">
        <v>593</v>
      </c>
    </row>
    <row r="140" spans="1:16">
      <c r="A140" s="6">
        <v>139</v>
      </c>
      <c r="B140" s="6">
        <v>2567</v>
      </c>
      <c r="C140" s="6" t="s">
        <v>49</v>
      </c>
      <c r="D140" s="6" t="s">
        <v>50</v>
      </c>
      <c r="E140" s="6" t="s">
        <v>51</v>
      </c>
      <c r="F140" s="6" t="s">
        <v>52</v>
      </c>
      <c r="G140" s="6" t="s">
        <v>53</v>
      </c>
      <c r="H140" s="7" t="s">
        <v>217</v>
      </c>
      <c r="I140" s="8">
        <v>85256.86</v>
      </c>
      <c r="J140" s="6" t="s">
        <v>54</v>
      </c>
      <c r="K140" s="7" t="s">
        <v>55</v>
      </c>
      <c r="L140" s="7" t="s">
        <v>71</v>
      </c>
      <c r="M140" s="8">
        <v>85256.86</v>
      </c>
      <c r="N140" s="8">
        <v>85256.86</v>
      </c>
      <c r="O140" s="7" t="s">
        <v>437</v>
      </c>
      <c r="P140" s="9" t="s">
        <v>594</v>
      </c>
    </row>
    <row r="141" spans="1:16" ht="48">
      <c r="A141" s="6">
        <v>140</v>
      </c>
      <c r="B141" s="6">
        <v>2567</v>
      </c>
      <c r="C141" s="6" t="s">
        <v>49</v>
      </c>
      <c r="D141" s="6" t="s">
        <v>50</v>
      </c>
      <c r="E141" s="6" t="s">
        <v>51</v>
      </c>
      <c r="F141" s="6" t="s">
        <v>52</v>
      </c>
      <c r="G141" s="6" t="s">
        <v>53</v>
      </c>
      <c r="H141" s="7" t="s">
        <v>235</v>
      </c>
      <c r="I141" s="8">
        <v>420</v>
      </c>
      <c r="J141" s="6" t="s">
        <v>54</v>
      </c>
      <c r="K141" s="7" t="s">
        <v>55</v>
      </c>
      <c r="L141" s="7" t="s">
        <v>71</v>
      </c>
      <c r="M141" s="8">
        <v>420</v>
      </c>
      <c r="N141" s="8">
        <v>420</v>
      </c>
      <c r="O141" s="7" t="s">
        <v>461</v>
      </c>
      <c r="P141" s="9" t="s">
        <v>713</v>
      </c>
    </row>
    <row r="142" spans="1:16" ht="72">
      <c r="A142" s="6">
        <v>141</v>
      </c>
      <c r="B142" s="6">
        <v>2567</v>
      </c>
      <c r="C142" s="6" t="s">
        <v>49</v>
      </c>
      <c r="D142" s="6" t="s">
        <v>50</v>
      </c>
      <c r="E142" s="6" t="s">
        <v>51</v>
      </c>
      <c r="F142" s="6" t="s">
        <v>52</v>
      </c>
      <c r="G142" s="6" t="s">
        <v>53</v>
      </c>
      <c r="H142" s="7" t="s">
        <v>236</v>
      </c>
      <c r="I142" s="8">
        <v>2500</v>
      </c>
      <c r="J142" s="6" t="s">
        <v>54</v>
      </c>
      <c r="K142" s="7" t="s">
        <v>55</v>
      </c>
      <c r="L142" s="7" t="s">
        <v>71</v>
      </c>
      <c r="M142" s="8">
        <v>2500</v>
      </c>
      <c r="N142" s="8">
        <v>2500</v>
      </c>
      <c r="O142" s="7" t="s">
        <v>462</v>
      </c>
      <c r="P142" s="10" t="s">
        <v>739</v>
      </c>
    </row>
    <row r="143" spans="1:16" ht="48">
      <c r="A143" s="6">
        <v>142</v>
      </c>
      <c r="B143" s="6">
        <v>2567</v>
      </c>
      <c r="C143" s="6" t="s">
        <v>49</v>
      </c>
      <c r="D143" s="6" t="s">
        <v>50</v>
      </c>
      <c r="E143" s="6" t="s">
        <v>51</v>
      </c>
      <c r="F143" s="6" t="s">
        <v>52</v>
      </c>
      <c r="G143" s="6" t="s">
        <v>53</v>
      </c>
      <c r="H143" s="7" t="s">
        <v>237</v>
      </c>
      <c r="I143" s="8">
        <v>24750</v>
      </c>
      <c r="J143" s="6" t="s">
        <v>54</v>
      </c>
      <c r="K143" s="7" t="s">
        <v>55</v>
      </c>
      <c r="L143" s="7" t="s">
        <v>71</v>
      </c>
      <c r="M143" s="8">
        <v>24750</v>
      </c>
      <c r="N143" s="8">
        <v>24750</v>
      </c>
      <c r="O143" s="7" t="s">
        <v>459</v>
      </c>
      <c r="P143" s="9" t="s">
        <v>595</v>
      </c>
    </row>
    <row r="144" spans="1:16" ht="48">
      <c r="A144" s="6">
        <v>143</v>
      </c>
      <c r="B144" s="6">
        <v>2567</v>
      </c>
      <c r="C144" s="6" t="s">
        <v>49</v>
      </c>
      <c r="D144" s="6" t="s">
        <v>50</v>
      </c>
      <c r="E144" s="6" t="s">
        <v>51</v>
      </c>
      <c r="F144" s="6" t="s">
        <v>52</v>
      </c>
      <c r="G144" s="6" t="s">
        <v>53</v>
      </c>
      <c r="H144" s="7" t="s">
        <v>238</v>
      </c>
      <c r="I144" s="8">
        <v>11000</v>
      </c>
      <c r="J144" s="6" t="s">
        <v>54</v>
      </c>
      <c r="K144" s="7" t="s">
        <v>55</v>
      </c>
      <c r="L144" s="7" t="s">
        <v>71</v>
      </c>
      <c r="M144" s="8">
        <v>11000</v>
      </c>
      <c r="N144" s="8">
        <v>11000</v>
      </c>
      <c r="O144" s="7" t="s">
        <v>73</v>
      </c>
      <c r="P144" s="9" t="s">
        <v>596</v>
      </c>
    </row>
    <row r="145" spans="1:16" ht="48">
      <c r="A145" s="6">
        <v>144</v>
      </c>
      <c r="B145" s="6">
        <v>2567</v>
      </c>
      <c r="C145" s="6" t="s">
        <v>49</v>
      </c>
      <c r="D145" s="6" t="s">
        <v>50</v>
      </c>
      <c r="E145" s="6" t="s">
        <v>51</v>
      </c>
      <c r="F145" s="6" t="s">
        <v>52</v>
      </c>
      <c r="G145" s="6" t="s">
        <v>53</v>
      </c>
      <c r="H145" s="7" t="s">
        <v>239</v>
      </c>
      <c r="I145" s="8">
        <v>13973</v>
      </c>
      <c r="J145" s="6" t="s">
        <v>54</v>
      </c>
      <c r="K145" s="7" t="s">
        <v>55</v>
      </c>
      <c r="L145" s="7" t="s">
        <v>71</v>
      </c>
      <c r="M145" s="8">
        <v>13973</v>
      </c>
      <c r="N145" s="8">
        <v>13973</v>
      </c>
      <c r="O145" s="7" t="s">
        <v>463</v>
      </c>
      <c r="P145" s="9" t="s">
        <v>597</v>
      </c>
    </row>
    <row r="146" spans="1:16">
      <c r="A146" s="6">
        <v>145</v>
      </c>
      <c r="B146" s="6">
        <v>2567</v>
      </c>
      <c r="C146" s="6" t="s">
        <v>49</v>
      </c>
      <c r="D146" s="6" t="s">
        <v>50</v>
      </c>
      <c r="E146" s="6" t="s">
        <v>51</v>
      </c>
      <c r="F146" s="6" t="s">
        <v>52</v>
      </c>
      <c r="G146" s="6" t="s">
        <v>53</v>
      </c>
      <c r="H146" s="7" t="s">
        <v>240</v>
      </c>
      <c r="I146" s="8">
        <v>1690</v>
      </c>
      <c r="J146" s="6" t="s">
        <v>54</v>
      </c>
      <c r="K146" s="7" t="s">
        <v>55</v>
      </c>
      <c r="L146" s="7" t="s">
        <v>71</v>
      </c>
      <c r="M146" s="8">
        <v>1690</v>
      </c>
      <c r="N146" s="8">
        <v>1690</v>
      </c>
      <c r="O146" s="7" t="s">
        <v>153</v>
      </c>
      <c r="P146" s="9" t="s">
        <v>713</v>
      </c>
    </row>
    <row r="147" spans="1:16" ht="72">
      <c r="A147" s="6">
        <v>146</v>
      </c>
      <c r="B147" s="6">
        <v>2567</v>
      </c>
      <c r="C147" s="6" t="s">
        <v>49</v>
      </c>
      <c r="D147" s="6" t="s">
        <v>50</v>
      </c>
      <c r="E147" s="6" t="s">
        <v>51</v>
      </c>
      <c r="F147" s="6" t="s">
        <v>52</v>
      </c>
      <c r="G147" s="6" t="s">
        <v>53</v>
      </c>
      <c r="H147" s="7" t="s">
        <v>201</v>
      </c>
      <c r="I147" s="8">
        <v>4450</v>
      </c>
      <c r="J147" s="6" t="s">
        <v>54</v>
      </c>
      <c r="K147" s="7" t="s">
        <v>55</v>
      </c>
      <c r="L147" s="7" t="s">
        <v>71</v>
      </c>
      <c r="M147" s="8">
        <v>4450</v>
      </c>
      <c r="N147" s="8">
        <v>4450</v>
      </c>
      <c r="O147" s="7" t="s">
        <v>439</v>
      </c>
      <c r="P147" s="10" t="s">
        <v>739</v>
      </c>
    </row>
    <row r="148" spans="1:16" ht="72">
      <c r="A148" s="6">
        <v>147</v>
      </c>
      <c r="B148" s="6">
        <v>2567</v>
      </c>
      <c r="C148" s="6" t="s">
        <v>49</v>
      </c>
      <c r="D148" s="6" t="s">
        <v>50</v>
      </c>
      <c r="E148" s="6" t="s">
        <v>51</v>
      </c>
      <c r="F148" s="6" t="s">
        <v>52</v>
      </c>
      <c r="G148" s="6" t="s">
        <v>53</v>
      </c>
      <c r="H148" s="7" t="s">
        <v>241</v>
      </c>
      <c r="I148" s="8">
        <v>3000</v>
      </c>
      <c r="J148" s="6" t="s">
        <v>54</v>
      </c>
      <c r="K148" s="7" t="s">
        <v>55</v>
      </c>
      <c r="L148" s="7" t="s">
        <v>71</v>
      </c>
      <c r="M148" s="8">
        <v>3000</v>
      </c>
      <c r="N148" s="8">
        <v>3000</v>
      </c>
      <c r="O148" s="7" t="s">
        <v>464</v>
      </c>
      <c r="P148" s="10" t="s">
        <v>739</v>
      </c>
    </row>
    <row r="149" spans="1:16">
      <c r="A149" s="6">
        <v>148</v>
      </c>
      <c r="B149" s="6">
        <v>2567</v>
      </c>
      <c r="C149" s="6" t="s">
        <v>49</v>
      </c>
      <c r="D149" s="6" t="s">
        <v>50</v>
      </c>
      <c r="E149" s="6" t="s">
        <v>51</v>
      </c>
      <c r="F149" s="6" t="s">
        <v>52</v>
      </c>
      <c r="G149" s="6" t="s">
        <v>53</v>
      </c>
      <c r="H149" s="7" t="s">
        <v>242</v>
      </c>
      <c r="I149" s="8">
        <v>9000</v>
      </c>
      <c r="J149" s="6" t="s">
        <v>54</v>
      </c>
      <c r="K149" s="7" t="s">
        <v>55</v>
      </c>
      <c r="L149" s="7" t="s">
        <v>71</v>
      </c>
      <c r="M149" s="8">
        <v>9000</v>
      </c>
      <c r="N149" s="8">
        <v>9000</v>
      </c>
      <c r="O149" s="7" t="s">
        <v>465</v>
      </c>
      <c r="P149" s="9" t="s">
        <v>598</v>
      </c>
    </row>
    <row r="150" spans="1:16" ht="72">
      <c r="A150" s="6">
        <v>149</v>
      </c>
      <c r="B150" s="6">
        <v>2567</v>
      </c>
      <c r="C150" s="6" t="s">
        <v>49</v>
      </c>
      <c r="D150" s="6" t="s">
        <v>50</v>
      </c>
      <c r="E150" s="6" t="s">
        <v>51</v>
      </c>
      <c r="F150" s="6" t="s">
        <v>52</v>
      </c>
      <c r="G150" s="6" t="s">
        <v>53</v>
      </c>
      <c r="H150" s="7" t="s">
        <v>201</v>
      </c>
      <c r="I150" s="8">
        <v>1220</v>
      </c>
      <c r="J150" s="6" t="s">
        <v>54</v>
      </c>
      <c r="K150" s="7" t="s">
        <v>55</v>
      </c>
      <c r="L150" s="7" t="s">
        <v>71</v>
      </c>
      <c r="M150" s="8">
        <v>1220</v>
      </c>
      <c r="N150" s="8">
        <v>1220</v>
      </c>
      <c r="O150" s="7" t="s">
        <v>439</v>
      </c>
      <c r="P150" s="10" t="s">
        <v>739</v>
      </c>
    </row>
    <row r="151" spans="1:16" ht="72">
      <c r="A151" s="6">
        <v>150</v>
      </c>
      <c r="B151" s="6">
        <v>2567</v>
      </c>
      <c r="C151" s="6" t="s">
        <v>49</v>
      </c>
      <c r="D151" s="6" t="s">
        <v>50</v>
      </c>
      <c r="E151" s="6" t="s">
        <v>51</v>
      </c>
      <c r="F151" s="6" t="s">
        <v>52</v>
      </c>
      <c r="G151" s="6" t="s">
        <v>53</v>
      </c>
      <c r="H151" s="7" t="s">
        <v>727</v>
      </c>
      <c r="I151" s="8">
        <v>23100</v>
      </c>
      <c r="J151" s="6" t="s">
        <v>54</v>
      </c>
      <c r="K151" s="7" t="s">
        <v>55</v>
      </c>
      <c r="L151" s="7" t="s">
        <v>71</v>
      </c>
      <c r="M151" s="8">
        <v>23100</v>
      </c>
      <c r="N151" s="8">
        <v>23100</v>
      </c>
      <c r="O151" s="7" t="s">
        <v>466</v>
      </c>
      <c r="P151" s="10" t="s">
        <v>739</v>
      </c>
    </row>
    <row r="152" spans="1:16" ht="72">
      <c r="A152" s="6">
        <v>151</v>
      </c>
      <c r="B152" s="6">
        <v>2567</v>
      </c>
      <c r="C152" s="6" t="s">
        <v>49</v>
      </c>
      <c r="D152" s="6" t="s">
        <v>50</v>
      </c>
      <c r="E152" s="6" t="s">
        <v>51</v>
      </c>
      <c r="F152" s="6" t="s">
        <v>52</v>
      </c>
      <c r="G152" s="6" t="s">
        <v>53</v>
      </c>
      <c r="H152" s="7" t="s">
        <v>726</v>
      </c>
      <c r="I152" s="8">
        <v>18000</v>
      </c>
      <c r="J152" s="6" t="s">
        <v>54</v>
      </c>
      <c r="K152" s="7" t="s">
        <v>55</v>
      </c>
      <c r="L152" s="7" t="s">
        <v>71</v>
      </c>
      <c r="M152" s="8">
        <v>18000</v>
      </c>
      <c r="N152" s="8">
        <v>18000</v>
      </c>
      <c r="O152" s="7" t="s">
        <v>467</v>
      </c>
      <c r="P152" s="10" t="s">
        <v>739</v>
      </c>
    </row>
    <row r="153" spans="1:16" ht="72">
      <c r="A153" s="6">
        <v>152</v>
      </c>
      <c r="B153" s="6">
        <v>2567</v>
      </c>
      <c r="C153" s="6" t="s">
        <v>49</v>
      </c>
      <c r="D153" s="6" t="s">
        <v>50</v>
      </c>
      <c r="E153" s="6" t="s">
        <v>51</v>
      </c>
      <c r="F153" s="6" t="s">
        <v>52</v>
      </c>
      <c r="G153" s="6" t="s">
        <v>53</v>
      </c>
      <c r="H153" s="7" t="s">
        <v>243</v>
      </c>
      <c r="I153" s="8">
        <v>5400</v>
      </c>
      <c r="J153" s="6" t="s">
        <v>54</v>
      </c>
      <c r="K153" s="7" t="s">
        <v>55</v>
      </c>
      <c r="L153" s="7" t="s">
        <v>71</v>
      </c>
      <c r="M153" s="8">
        <v>5400</v>
      </c>
      <c r="N153" s="8">
        <v>5400</v>
      </c>
      <c r="O153" s="7" t="s">
        <v>468</v>
      </c>
      <c r="P153" s="10" t="s">
        <v>712</v>
      </c>
    </row>
    <row r="154" spans="1:16" ht="72">
      <c r="A154" s="6">
        <v>153</v>
      </c>
      <c r="B154" s="6">
        <v>2567</v>
      </c>
      <c r="C154" s="6" t="s">
        <v>49</v>
      </c>
      <c r="D154" s="6" t="s">
        <v>50</v>
      </c>
      <c r="E154" s="6" t="s">
        <v>51</v>
      </c>
      <c r="F154" s="6" t="s">
        <v>52</v>
      </c>
      <c r="G154" s="6" t="s">
        <v>53</v>
      </c>
      <c r="H154" s="7" t="s">
        <v>244</v>
      </c>
      <c r="I154" s="8">
        <v>640</v>
      </c>
      <c r="J154" s="6" t="s">
        <v>54</v>
      </c>
      <c r="K154" s="7" t="s">
        <v>55</v>
      </c>
      <c r="L154" s="7" t="s">
        <v>71</v>
      </c>
      <c r="M154" s="8">
        <v>640</v>
      </c>
      <c r="N154" s="8">
        <v>640</v>
      </c>
      <c r="O154" s="7" t="s">
        <v>435</v>
      </c>
      <c r="P154" s="10" t="s">
        <v>712</v>
      </c>
    </row>
    <row r="155" spans="1:16" ht="72">
      <c r="A155" s="6">
        <v>154</v>
      </c>
      <c r="B155" s="6">
        <v>2567</v>
      </c>
      <c r="C155" s="6" t="s">
        <v>49</v>
      </c>
      <c r="D155" s="6" t="s">
        <v>50</v>
      </c>
      <c r="E155" s="6" t="s">
        <v>51</v>
      </c>
      <c r="F155" s="6" t="s">
        <v>52</v>
      </c>
      <c r="G155" s="6" t="s">
        <v>53</v>
      </c>
      <c r="H155" s="7" t="s">
        <v>245</v>
      </c>
      <c r="I155" s="8">
        <v>540</v>
      </c>
      <c r="J155" s="6" t="s">
        <v>54</v>
      </c>
      <c r="K155" s="7" t="s">
        <v>55</v>
      </c>
      <c r="L155" s="7" t="s">
        <v>71</v>
      </c>
      <c r="M155" s="8">
        <v>540</v>
      </c>
      <c r="N155" s="8">
        <v>540</v>
      </c>
      <c r="O155" s="7" t="s">
        <v>435</v>
      </c>
      <c r="P155" s="10" t="s">
        <v>712</v>
      </c>
    </row>
    <row r="156" spans="1:16" ht="72">
      <c r="A156" s="6">
        <v>155</v>
      </c>
      <c r="B156" s="6">
        <v>2567</v>
      </c>
      <c r="C156" s="6" t="s">
        <v>49</v>
      </c>
      <c r="D156" s="6" t="s">
        <v>50</v>
      </c>
      <c r="E156" s="6" t="s">
        <v>51</v>
      </c>
      <c r="F156" s="6" t="s">
        <v>52</v>
      </c>
      <c r="G156" s="6" t="s">
        <v>53</v>
      </c>
      <c r="H156" s="7" t="s">
        <v>246</v>
      </c>
      <c r="I156" s="8">
        <v>1434</v>
      </c>
      <c r="J156" s="6" t="s">
        <v>54</v>
      </c>
      <c r="K156" s="7" t="s">
        <v>55</v>
      </c>
      <c r="L156" s="7" t="s">
        <v>71</v>
      </c>
      <c r="M156" s="8">
        <v>1434</v>
      </c>
      <c r="N156" s="8">
        <v>1434</v>
      </c>
      <c r="O156" s="7" t="s">
        <v>435</v>
      </c>
      <c r="P156" s="10" t="s">
        <v>712</v>
      </c>
    </row>
    <row r="157" spans="1:16" ht="72">
      <c r="A157" s="6">
        <v>156</v>
      </c>
      <c r="B157" s="6">
        <v>2567</v>
      </c>
      <c r="C157" s="6" t="s">
        <v>49</v>
      </c>
      <c r="D157" s="6" t="s">
        <v>50</v>
      </c>
      <c r="E157" s="6" t="s">
        <v>51</v>
      </c>
      <c r="F157" s="6" t="s">
        <v>52</v>
      </c>
      <c r="G157" s="6" t="s">
        <v>53</v>
      </c>
      <c r="H157" s="7" t="s">
        <v>246</v>
      </c>
      <c r="I157" s="8">
        <v>428</v>
      </c>
      <c r="J157" s="6" t="s">
        <v>54</v>
      </c>
      <c r="K157" s="7" t="s">
        <v>55</v>
      </c>
      <c r="L157" s="7" t="s">
        <v>71</v>
      </c>
      <c r="M157" s="8">
        <v>428</v>
      </c>
      <c r="N157" s="8">
        <v>428</v>
      </c>
      <c r="O157" s="7" t="s">
        <v>435</v>
      </c>
      <c r="P157" s="10" t="s">
        <v>712</v>
      </c>
    </row>
    <row r="158" spans="1:16" ht="72">
      <c r="A158" s="6">
        <v>157</v>
      </c>
      <c r="B158" s="6">
        <v>2567</v>
      </c>
      <c r="C158" s="6" t="s">
        <v>49</v>
      </c>
      <c r="D158" s="6" t="s">
        <v>50</v>
      </c>
      <c r="E158" s="6" t="s">
        <v>51</v>
      </c>
      <c r="F158" s="6" t="s">
        <v>52</v>
      </c>
      <c r="G158" s="6" t="s">
        <v>53</v>
      </c>
      <c r="H158" s="7" t="s">
        <v>247</v>
      </c>
      <c r="I158" s="8">
        <v>3322.35</v>
      </c>
      <c r="J158" s="6" t="s">
        <v>54</v>
      </c>
      <c r="K158" s="7" t="s">
        <v>55</v>
      </c>
      <c r="L158" s="7" t="s">
        <v>71</v>
      </c>
      <c r="M158" s="8">
        <v>3322.35</v>
      </c>
      <c r="N158" s="8">
        <v>3322.35</v>
      </c>
      <c r="O158" s="7" t="s">
        <v>457</v>
      </c>
      <c r="P158" s="10" t="s">
        <v>739</v>
      </c>
    </row>
    <row r="159" spans="1:16">
      <c r="A159" s="6">
        <v>158</v>
      </c>
      <c r="B159" s="6">
        <v>2567</v>
      </c>
      <c r="C159" s="6" t="s">
        <v>49</v>
      </c>
      <c r="D159" s="6" t="s">
        <v>50</v>
      </c>
      <c r="E159" s="6" t="s">
        <v>51</v>
      </c>
      <c r="F159" s="6" t="s">
        <v>52</v>
      </c>
      <c r="G159" s="6" t="s">
        <v>53</v>
      </c>
      <c r="H159" s="7" t="s">
        <v>226</v>
      </c>
      <c r="I159" s="8">
        <v>6034.8</v>
      </c>
      <c r="J159" s="6" t="s">
        <v>54</v>
      </c>
      <c r="K159" s="7" t="s">
        <v>55</v>
      </c>
      <c r="L159" s="7" t="s">
        <v>71</v>
      </c>
      <c r="M159" s="8">
        <v>6034.8</v>
      </c>
      <c r="N159" s="8">
        <v>6034.8</v>
      </c>
      <c r="O159" s="7" t="s">
        <v>469</v>
      </c>
      <c r="P159" s="9" t="s">
        <v>599</v>
      </c>
    </row>
    <row r="160" spans="1:16" ht="72">
      <c r="A160" s="6">
        <v>159</v>
      </c>
      <c r="B160" s="6">
        <v>2567</v>
      </c>
      <c r="C160" s="6" t="s">
        <v>49</v>
      </c>
      <c r="D160" s="6" t="s">
        <v>50</v>
      </c>
      <c r="E160" s="6" t="s">
        <v>51</v>
      </c>
      <c r="F160" s="6" t="s">
        <v>52</v>
      </c>
      <c r="G160" s="6" t="s">
        <v>53</v>
      </c>
      <c r="H160" s="7" t="s">
        <v>248</v>
      </c>
      <c r="I160" s="8">
        <v>930</v>
      </c>
      <c r="J160" s="6" t="s">
        <v>54</v>
      </c>
      <c r="K160" s="7" t="s">
        <v>55</v>
      </c>
      <c r="L160" s="7" t="s">
        <v>71</v>
      </c>
      <c r="M160" s="8">
        <v>930</v>
      </c>
      <c r="N160" s="8">
        <v>930</v>
      </c>
      <c r="O160" s="7" t="s">
        <v>445</v>
      </c>
      <c r="P160" s="10" t="s">
        <v>739</v>
      </c>
    </row>
    <row r="161" spans="1:16">
      <c r="A161" s="6">
        <v>160</v>
      </c>
      <c r="B161" s="6">
        <v>2567</v>
      </c>
      <c r="C161" s="6" t="s">
        <v>49</v>
      </c>
      <c r="D161" s="6" t="s">
        <v>50</v>
      </c>
      <c r="E161" s="6" t="s">
        <v>51</v>
      </c>
      <c r="F161" s="6" t="s">
        <v>52</v>
      </c>
      <c r="G161" s="6" t="s">
        <v>53</v>
      </c>
      <c r="H161" s="7" t="s">
        <v>213</v>
      </c>
      <c r="I161" s="8">
        <v>6660</v>
      </c>
      <c r="J161" s="6" t="s">
        <v>54</v>
      </c>
      <c r="K161" s="7" t="s">
        <v>55</v>
      </c>
      <c r="L161" s="7" t="s">
        <v>71</v>
      </c>
      <c r="M161" s="8">
        <v>6660</v>
      </c>
      <c r="N161" s="8">
        <v>6660</v>
      </c>
      <c r="O161" s="7" t="s">
        <v>445</v>
      </c>
      <c r="P161" s="9" t="s">
        <v>600</v>
      </c>
    </row>
    <row r="162" spans="1:16">
      <c r="A162" s="6">
        <v>161</v>
      </c>
      <c r="B162" s="6">
        <v>2567</v>
      </c>
      <c r="C162" s="6" t="s">
        <v>49</v>
      </c>
      <c r="D162" s="6" t="s">
        <v>50</v>
      </c>
      <c r="E162" s="6" t="s">
        <v>51</v>
      </c>
      <c r="F162" s="6" t="s">
        <v>52</v>
      </c>
      <c r="G162" s="6" t="s">
        <v>53</v>
      </c>
      <c r="H162" s="7" t="s">
        <v>213</v>
      </c>
      <c r="I162" s="8">
        <v>6699</v>
      </c>
      <c r="J162" s="6" t="s">
        <v>54</v>
      </c>
      <c r="K162" s="7" t="s">
        <v>55</v>
      </c>
      <c r="L162" s="7" t="s">
        <v>71</v>
      </c>
      <c r="M162" s="8">
        <v>6699</v>
      </c>
      <c r="N162" s="8">
        <v>6699</v>
      </c>
      <c r="O162" s="7" t="s">
        <v>445</v>
      </c>
      <c r="P162" s="9" t="s">
        <v>601</v>
      </c>
    </row>
    <row r="163" spans="1:16">
      <c r="A163" s="6">
        <v>162</v>
      </c>
      <c r="B163" s="6">
        <v>2567</v>
      </c>
      <c r="C163" s="6" t="s">
        <v>49</v>
      </c>
      <c r="D163" s="6" t="s">
        <v>50</v>
      </c>
      <c r="E163" s="6" t="s">
        <v>51</v>
      </c>
      <c r="F163" s="6" t="s">
        <v>52</v>
      </c>
      <c r="G163" s="6" t="s">
        <v>53</v>
      </c>
      <c r="H163" s="7" t="s">
        <v>249</v>
      </c>
      <c r="I163" s="8">
        <v>19941</v>
      </c>
      <c r="J163" s="6" t="s">
        <v>54</v>
      </c>
      <c r="K163" s="7" t="s">
        <v>55</v>
      </c>
      <c r="L163" s="7" t="s">
        <v>71</v>
      </c>
      <c r="M163" s="8">
        <v>19941</v>
      </c>
      <c r="N163" s="8">
        <v>19941</v>
      </c>
      <c r="O163" s="7" t="s">
        <v>460</v>
      </c>
      <c r="P163" s="9" t="s">
        <v>602</v>
      </c>
    </row>
    <row r="164" spans="1:16">
      <c r="A164" s="6">
        <v>163</v>
      </c>
      <c r="B164" s="6">
        <v>2567</v>
      </c>
      <c r="C164" s="6" t="s">
        <v>49</v>
      </c>
      <c r="D164" s="6" t="s">
        <v>50</v>
      </c>
      <c r="E164" s="6" t="s">
        <v>51</v>
      </c>
      <c r="F164" s="6" t="s">
        <v>52</v>
      </c>
      <c r="G164" s="6" t="s">
        <v>53</v>
      </c>
      <c r="H164" s="7" t="s">
        <v>213</v>
      </c>
      <c r="I164" s="8">
        <v>12239</v>
      </c>
      <c r="J164" s="6" t="s">
        <v>54</v>
      </c>
      <c r="K164" s="7" t="s">
        <v>55</v>
      </c>
      <c r="L164" s="7" t="s">
        <v>71</v>
      </c>
      <c r="M164" s="8">
        <v>12239</v>
      </c>
      <c r="N164" s="8">
        <v>12239</v>
      </c>
      <c r="O164" s="7" t="s">
        <v>445</v>
      </c>
      <c r="P164" s="9" t="s">
        <v>603</v>
      </c>
    </row>
    <row r="165" spans="1:16">
      <c r="A165" s="6">
        <v>164</v>
      </c>
      <c r="B165" s="6">
        <v>2567</v>
      </c>
      <c r="C165" s="6" t="s">
        <v>49</v>
      </c>
      <c r="D165" s="6" t="s">
        <v>50</v>
      </c>
      <c r="E165" s="6" t="s">
        <v>51</v>
      </c>
      <c r="F165" s="6" t="s">
        <v>52</v>
      </c>
      <c r="G165" s="6" t="s">
        <v>53</v>
      </c>
      <c r="H165" s="7" t="s">
        <v>213</v>
      </c>
      <c r="I165" s="8">
        <v>13470</v>
      </c>
      <c r="J165" s="6" t="s">
        <v>54</v>
      </c>
      <c r="K165" s="7" t="s">
        <v>55</v>
      </c>
      <c r="L165" s="7" t="s">
        <v>71</v>
      </c>
      <c r="M165" s="8">
        <v>13470</v>
      </c>
      <c r="N165" s="8">
        <v>13470</v>
      </c>
      <c r="O165" s="7" t="s">
        <v>448</v>
      </c>
      <c r="P165" s="9" t="s">
        <v>604</v>
      </c>
    </row>
    <row r="166" spans="1:16">
      <c r="A166" s="6">
        <v>165</v>
      </c>
      <c r="B166" s="6">
        <v>2567</v>
      </c>
      <c r="C166" s="6" t="s">
        <v>49</v>
      </c>
      <c r="D166" s="6" t="s">
        <v>50</v>
      </c>
      <c r="E166" s="6" t="s">
        <v>51</v>
      </c>
      <c r="F166" s="6" t="s">
        <v>52</v>
      </c>
      <c r="G166" s="6" t="s">
        <v>53</v>
      </c>
      <c r="H166" s="7" t="s">
        <v>250</v>
      </c>
      <c r="I166" s="8">
        <v>7695</v>
      </c>
      <c r="J166" s="6" t="s">
        <v>54</v>
      </c>
      <c r="K166" s="7" t="s">
        <v>55</v>
      </c>
      <c r="L166" s="7" t="s">
        <v>71</v>
      </c>
      <c r="M166" s="8">
        <v>7695</v>
      </c>
      <c r="N166" s="8">
        <v>7695</v>
      </c>
      <c r="O166" s="7" t="s">
        <v>449</v>
      </c>
      <c r="P166" s="9" t="s">
        <v>605</v>
      </c>
    </row>
    <row r="167" spans="1:16">
      <c r="A167" s="6">
        <v>166</v>
      </c>
      <c r="B167" s="6">
        <v>2567</v>
      </c>
      <c r="C167" s="6" t="s">
        <v>49</v>
      </c>
      <c r="D167" s="6" t="s">
        <v>50</v>
      </c>
      <c r="E167" s="6" t="s">
        <v>51</v>
      </c>
      <c r="F167" s="6" t="s">
        <v>52</v>
      </c>
      <c r="G167" s="6" t="s">
        <v>53</v>
      </c>
      <c r="H167" s="7" t="s">
        <v>251</v>
      </c>
      <c r="I167" s="8">
        <v>9990</v>
      </c>
      <c r="J167" s="6" t="s">
        <v>54</v>
      </c>
      <c r="K167" s="7" t="s">
        <v>55</v>
      </c>
      <c r="L167" s="7" t="s">
        <v>71</v>
      </c>
      <c r="M167" s="8">
        <v>9990</v>
      </c>
      <c r="N167" s="8">
        <v>9990</v>
      </c>
      <c r="O167" s="7" t="s">
        <v>470</v>
      </c>
      <c r="P167" s="9" t="s">
        <v>606</v>
      </c>
    </row>
    <row r="168" spans="1:16">
      <c r="A168" s="6">
        <v>167</v>
      </c>
      <c r="B168" s="6">
        <v>2567</v>
      </c>
      <c r="C168" s="6" t="s">
        <v>49</v>
      </c>
      <c r="D168" s="6" t="s">
        <v>50</v>
      </c>
      <c r="E168" s="6" t="s">
        <v>51</v>
      </c>
      <c r="F168" s="6" t="s">
        <v>52</v>
      </c>
      <c r="G168" s="6" t="s">
        <v>53</v>
      </c>
      <c r="H168" s="7" t="s">
        <v>252</v>
      </c>
      <c r="I168" s="8">
        <v>18740</v>
      </c>
      <c r="J168" s="6" t="s">
        <v>54</v>
      </c>
      <c r="K168" s="7" t="s">
        <v>55</v>
      </c>
      <c r="L168" s="7" t="s">
        <v>71</v>
      </c>
      <c r="M168" s="8">
        <v>18740</v>
      </c>
      <c r="N168" s="8">
        <v>18740</v>
      </c>
      <c r="O168" s="7" t="s">
        <v>470</v>
      </c>
      <c r="P168" s="9" t="s">
        <v>607</v>
      </c>
    </row>
    <row r="169" spans="1:16" ht="72">
      <c r="A169" s="6">
        <v>168</v>
      </c>
      <c r="B169" s="6">
        <v>2567</v>
      </c>
      <c r="C169" s="6" t="s">
        <v>49</v>
      </c>
      <c r="D169" s="6" t="s">
        <v>50</v>
      </c>
      <c r="E169" s="6" t="s">
        <v>51</v>
      </c>
      <c r="F169" s="6" t="s">
        <v>52</v>
      </c>
      <c r="G169" s="6" t="s">
        <v>53</v>
      </c>
      <c r="H169" s="7" t="s">
        <v>253</v>
      </c>
      <c r="I169" s="8">
        <v>1200</v>
      </c>
      <c r="J169" s="6" t="s">
        <v>54</v>
      </c>
      <c r="K169" s="7" t="s">
        <v>55</v>
      </c>
      <c r="L169" s="7" t="s">
        <v>71</v>
      </c>
      <c r="M169" s="8">
        <v>1200</v>
      </c>
      <c r="N169" s="8">
        <v>1200</v>
      </c>
      <c r="O169" s="7" t="s">
        <v>449</v>
      </c>
      <c r="P169" s="10" t="s">
        <v>739</v>
      </c>
    </row>
    <row r="170" spans="1:16">
      <c r="A170" s="6">
        <v>169</v>
      </c>
      <c r="B170" s="6">
        <v>2567</v>
      </c>
      <c r="C170" s="6" t="s">
        <v>49</v>
      </c>
      <c r="D170" s="6" t="s">
        <v>50</v>
      </c>
      <c r="E170" s="6" t="s">
        <v>51</v>
      </c>
      <c r="F170" s="6" t="s">
        <v>52</v>
      </c>
      <c r="G170" s="6" t="s">
        <v>53</v>
      </c>
      <c r="H170" s="7" t="s">
        <v>212</v>
      </c>
      <c r="I170" s="8">
        <v>5000</v>
      </c>
      <c r="J170" s="6" t="s">
        <v>54</v>
      </c>
      <c r="K170" s="7" t="s">
        <v>55</v>
      </c>
      <c r="L170" s="7" t="s">
        <v>71</v>
      </c>
      <c r="M170" s="8">
        <v>5000</v>
      </c>
      <c r="N170" s="8">
        <v>5000</v>
      </c>
      <c r="O170" s="7" t="s">
        <v>429</v>
      </c>
      <c r="P170" s="9" t="s">
        <v>608</v>
      </c>
    </row>
    <row r="171" spans="1:16">
      <c r="A171" s="6">
        <v>170</v>
      </c>
      <c r="B171" s="6">
        <v>2567</v>
      </c>
      <c r="C171" s="6" t="s">
        <v>49</v>
      </c>
      <c r="D171" s="6" t="s">
        <v>50</v>
      </c>
      <c r="E171" s="6" t="s">
        <v>51</v>
      </c>
      <c r="F171" s="6" t="s">
        <v>52</v>
      </c>
      <c r="G171" s="6" t="s">
        <v>53</v>
      </c>
      <c r="H171" s="7" t="s">
        <v>248</v>
      </c>
      <c r="I171" s="8">
        <v>13503.4</v>
      </c>
      <c r="J171" s="6" t="s">
        <v>54</v>
      </c>
      <c r="K171" s="7" t="s">
        <v>55</v>
      </c>
      <c r="L171" s="7" t="s">
        <v>71</v>
      </c>
      <c r="M171" s="8">
        <v>13503.4</v>
      </c>
      <c r="N171" s="8">
        <v>13503.4</v>
      </c>
      <c r="O171" s="7" t="s">
        <v>446</v>
      </c>
      <c r="P171" s="9" t="s">
        <v>609</v>
      </c>
    </row>
    <row r="172" spans="1:16" ht="72">
      <c r="A172" s="6">
        <v>171</v>
      </c>
      <c r="B172" s="6">
        <v>2567</v>
      </c>
      <c r="C172" s="6" t="s">
        <v>49</v>
      </c>
      <c r="D172" s="6" t="s">
        <v>50</v>
      </c>
      <c r="E172" s="6" t="s">
        <v>51</v>
      </c>
      <c r="F172" s="6" t="s">
        <v>52</v>
      </c>
      <c r="G172" s="6" t="s">
        <v>53</v>
      </c>
      <c r="H172" s="7" t="s">
        <v>254</v>
      </c>
      <c r="I172" s="8">
        <v>3000</v>
      </c>
      <c r="J172" s="6" t="s">
        <v>54</v>
      </c>
      <c r="K172" s="7" t="s">
        <v>55</v>
      </c>
      <c r="L172" s="7" t="s">
        <v>71</v>
      </c>
      <c r="M172" s="8">
        <v>3000</v>
      </c>
      <c r="N172" s="8">
        <v>3000</v>
      </c>
      <c r="O172" s="7" t="s">
        <v>439</v>
      </c>
      <c r="P172" s="10" t="s">
        <v>739</v>
      </c>
    </row>
    <row r="173" spans="1:16" ht="48">
      <c r="A173" s="6">
        <v>172</v>
      </c>
      <c r="B173" s="6">
        <v>2567</v>
      </c>
      <c r="C173" s="6" t="s">
        <v>49</v>
      </c>
      <c r="D173" s="6" t="s">
        <v>50</v>
      </c>
      <c r="E173" s="6" t="s">
        <v>51</v>
      </c>
      <c r="F173" s="6" t="s">
        <v>52</v>
      </c>
      <c r="G173" s="6" t="s">
        <v>53</v>
      </c>
      <c r="H173" s="7" t="s">
        <v>255</v>
      </c>
      <c r="I173" s="8">
        <v>77843.22</v>
      </c>
      <c r="J173" s="6" t="s">
        <v>54</v>
      </c>
      <c r="K173" s="7" t="s">
        <v>55</v>
      </c>
      <c r="L173" s="7" t="s">
        <v>71</v>
      </c>
      <c r="M173" s="8">
        <v>77843.22</v>
      </c>
      <c r="N173" s="8">
        <v>77843.22</v>
      </c>
      <c r="O173" s="7" t="s">
        <v>437</v>
      </c>
      <c r="P173" s="9" t="s">
        <v>610</v>
      </c>
    </row>
    <row r="174" spans="1:16" ht="48">
      <c r="A174" s="6">
        <v>173</v>
      </c>
      <c r="B174" s="6">
        <v>2567</v>
      </c>
      <c r="C174" s="6" t="s">
        <v>49</v>
      </c>
      <c r="D174" s="6" t="s">
        <v>50</v>
      </c>
      <c r="E174" s="6" t="s">
        <v>51</v>
      </c>
      <c r="F174" s="6" t="s">
        <v>52</v>
      </c>
      <c r="G174" s="6" t="s">
        <v>53</v>
      </c>
      <c r="H174" s="7" t="s">
        <v>256</v>
      </c>
      <c r="I174" s="8">
        <v>12100</v>
      </c>
      <c r="J174" s="6" t="s">
        <v>54</v>
      </c>
      <c r="K174" s="7" t="s">
        <v>55</v>
      </c>
      <c r="L174" s="7" t="s">
        <v>71</v>
      </c>
      <c r="M174" s="8">
        <v>12100</v>
      </c>
      <c r="N174" s="8">
        <v>12100</v>
      </c>
      <c r="O174" s="7" t="s">
        <v>471</v>
      </c>
      <c r="P174" s="9" t="s">
        <v>611</v>
      </c>
    </row>
    <row r="175" spans="1:16" ht="48">
      <c r="A175" s="6">
        <v>174</v>
      </c>
      <c r="B175" s="6">
        <v>2567</v>
      </c>
      <c r="C175" s="6" t="s">
        <v>49</v>
      </c>
      <c r="D175" s="6" t="s">
        <v>50</v>
      </c>
      <c r="E175" s="6" t="s">
        <v>51</v>
      </c>
      <c r="F175" s="6" t="s">
        <v>52</v>
      </c>
      <c r="G175" s="6" t="s">
        <v>53</v>
      </c>
      <c r="H175" s="7" t="s">
        <v>257</v>
      </c>
      <c r="I175" s="8">
        <v>4500</v>
      </c>
      <c r="J175" s="6" t="s">
        <v>54</v>
      </c>
      <c r="K175" s="7" t="s">
        <v>55</v>
      </c>
      <c r="L175" s="7" t="s">
        <v>71</v>
      </c>
      <c r="M175" s="8">
        <v>4500</v>
      </c>
      <c r="N175" s="8">
        <v>4500</v>
      </c>
      <c r="O175" s="7" t="s">
        <v>459</v>
      </c>
      <c r="P175" s="9" t="s">
        <v>713</v>
      </c>
    </row>
    <row r="176" spans="1:16" ht="48">
      <c r="A176" s="6">
        <v>175</v>
      </c>
      <c r="B176" s="6">
        <v>2567</v>
      </c>
      <c r="C176" s="6" t="s">
        <v>49</v>
      </c>
      <c r="D176" s="6" t="s">
        <v>50</v>
      </c>
      <c r="E176" s="6" t="s">
        <v>51</v>
      </c>
      <c r="F176" s="6" t="s">
        <v>52</v>
      </c>
      <c r="G176" s="6" t="s">
        <v>53</v>
      </c>
      <c r="H176" s="7" t="s">
        <v>258</v>
      </c>
      <c r="I176" s="8">
        <v>9000</v>
      </c>
      <c r="J176" s="6" t="s">
        <v>54</v>
      </c>
      <c r="K176" s="7" t="s">
        <v>55</v>
      </c>
      <c r="L176" s="7" t="s">
        <v>71</v>
      </c>
      <c r="M176" s="8">
        <v>9000</v>
      </c>
      <c r="N176" s="8">
        <v>9000</v>
      </c>
      <c r="O176" s="7" t="s">
        <v>465</v>
      </c>
      <c r="P176" s="9" t="s">
        <v>612</v>
      </c>
    </row>
    <row r="177" spans="1:16" ht="48">
      <c r="A177" s="6">
        <v>176</v>
      </c>
      <c r="B177" s="6">
        <v>2567</v>
      </c>
      <c r="C177" s="6" t="s">
        <v>49</v>
      </c>
      <c r="D177" s="6" t="s">
        <v>50</v>
      </c>
      <c r="E177" s="6" t="s">
        <v>51</v>
      </c>
      <c r="F177" s="6" t="s">
        <v>52</v>
      </c>
      <c r="G177" s="6" t="s">
        <v>53</v>
      </c>
      <c r="H177" s="7" t="s">
        <v>259</v>
      </c>
      <c r="I177" s="8">
        <v>20740</v>
      </c>
      <c r="J177" s="6" t="s">
        <v>54</v>
      </c>
      <c r="K177" s="7" t="s">
        <v>55</v>
      </c>
      <c r="L177" s="7" t="s">
        <v>71</v>
      </c>
      <c r="M177" s="8">
        <v>20740</v>
      </c>
      <c r="N177" s="8">
        <v>20740</v>
      </c>
      <c r="O177" s="7" t="s">
        <v>447</v>
      </c>
      <c r="P177" s="9" t="s">
        <v>613</v>
      </c>
    </row>
    <row r="178" spans="1:16" ht="48">
      <c r="A178" s="6">
        <v>177</v>
      </c>
      <c r="B178" s="6">
        <v>2567</v>
      </c>
      <c r="C178" s="6" t="s">
        <v>49</v>
      </c>
      <c r="D178" s="6" t="s">
        <v>50</v>
      </c>
      <c r="E178" s="6" t="s">
        <v>51</v>
      </c>
      <c r="F178" s="6" t="s">
        <v>52</v>
      </c>
      <c r="G178" s="6" t="s">
        <v>53</v>
      </c>
      <c r="H178" s="7" t="s">
        <v>260</v>
      </c>
      <c r="I178" s="8">
        <v>15000</v>
      </c>
      <c r="J178" s="6" t="s">
        <v>54</v>
      </c>
      <c r="K178" s="7" t="s">
        <v>55</v>
      </c>
      <c r="L178" s="7" t="s">
        <v>71</v>
      </c>
      <c r="M178" s="8">
        <v>15000</v>
      </c>
      <c r="N178" s="8">
        <v>15000</v>
      </c>
      <c r="O178" s="7" t="s">
        <v>450</v>
      </c>
      <c r="P178" s="9" t="s">
        <v>614</v>
      </c>
    </row>
    <row r="179" spans="1:16" ht="48">
      <c r="A179" s="6">
        <v>178</v>
      </c>
      <c r="B179" s="6">
        <v>2567</v>
      </c>
      <c r="C179" s="6" t="s">
        <v>49</v>
      </c>
      <c r="D179" s="6" t="s">
        <v>50</v>
      </c>
      <c r="E179" s="6" t="s">
        <v>51</v>
      </c>
      <c r="F179" s="6" t="s">
        <v>52</v>
      </c>
      <c r="G179" s="6" t="s">
        <v>53</v>
      </c>
      <c r="H179" s="7" t="s">
        <v>261</v>
      </c>
      <c r="I179" s="8">
        <v>6000</v>
      </c>
      <c r="J179" s="6" t="s">
        <v>54</v>
      </c>
      <c r="K179" s="7" t="s">
        <v>55</v>
      </c>
      <c r="L179" s="7" t="s">
        <v>71</v>
      </c>
      <c r="M179" s="8">
        <v>6000</v>
      </c>
      <c r="N179" s="8">
        <v>6000</v>
      </c>
      <c r="O179" s="7" t="s">
        <v>472</v>
      </c>
      <c r="P179" s="9" t="s">
        <v>615</v>
      </c>
    </row>
    <row r="180" spans="1:16" ht="72">
      <c r="A180" s="6">
        <v>179</v>
      </c>
      <c r="B180" s="6">
        <v>2567</v>
      </c>
      <c r="C180" s="6" t="s">
        <v>49</v>
      </c>
      <c r="D180" s="6" t="s">
        <v>50</v>
      </c>
      <c r="E180" s="6" t="s">
        <v>51</v>
      </c>
      <c r="F180" s="6" t="s">
        <v>52</v>
      </c>
      <c r="G180" s="6" t="s">
        <v>53</v>
      </c>
      <c r="H180" s="7" t="s">
        <v>262</v>
      </c>
      <c r="I180" s="8">
        <v>4450</v>
      </c>
      <c r="J180" s="6" t="s">
        <v>54</v>
      </c>
      <c r="K180" s="7" t="s">
        <v>55</v>
      </c>
      <c r="L180" s="7" t="s">
        <v>71</v>
      </c>
      <c r="M180" s="8">
        <v>4450</v>
      </c>
      <c r="N180" s="8">
        <v>4450</v>
      </c>
      <c r="O180" s="7" t="s">
        <v>473</v>
      </c>
      <c r="P180" s="10" t="s">
        <v>739</v>
      </c>
    </row>
    <row r="181" spans="1:16" ht="72">
      <c r="A181" s="6">
        <v>180</v>
      </c>
      <c r="B181" s="6">
        <v>2567</v>
      </c>
      <c r="C181" s="6" t="s">
        <v>49</v>
      </c>
      <c r="D181" s="6" t="s">
        <v>50</v>
      </c>
      <c r="E181" s="6" t="s">
        <v>51</v>
      </c>
      <c r="F181" s="6" t="s">
        <v>52</v>
      </c>
      <c r="G181" s="6" t="s">
        <v>53</v>
      </c>
      <c r="H181" s="7" t="s">
        <v>728</v>
      </c>
      <c r="I181" s="8">
        <v>13800</v>
      </c>
      <c r="J181" s="6" t="s">
        <v>54</v>
      </c>
      <c r="K181" s="7" t="s">
        <v>55</v>
      </c>
      <c r="L181" s="7" t="s">
        <v>71</v>
      </c>
      <c r="M181" s="8">
        <v>13800</v>
      </c>
      <c r="N181" s="8">
        <v>13800</v>
      </c>
      <c r="O181" s="7" t="s">
        <v>474</v>
      </c>
      <c r="P181" s="10" t="s">
        <v>739</v>
      </c>
    </row>
    <row r="182" spans="1:16" ht="72">
      <c r="A182" s="6">
        <v>181</v>
      </c>
      <c r="B182" s="6">
        <v>2567</v>
      </c>
      <c r="C182" s="6" t="s">
        <v>49</v>
      </c>
      <c r="D182" s="6" t="s">
        <v>50</v>
      </c>
      <c r="E182" s="6" t="s">
        <v>51</v>
      </c>
      <c r="F182" s="6" t="s">
        <v>52</v>
      </c>
      <c r="G182" s="6" t="s">
        <v>53</v>
      </c>
      <c r="H182" s="7" t="s">
        <v>246</v>
      </c>
      <c r="I182" s="8">
        <v>272</v>
      </c>
      <c r="J182" s="6" t="s">
        <v>54</v>
      </c>
      <c r="K182" s="7" t="s">
        <v>55</v>
      </c>
      <c r="L182" s="7" t="s">
        <v>71</v>
      </c>
      <c r="M182" s="8">
        <v>272</v>
      </c>
      <c r="N182" s="8">
        <v>272</v>
      </c>
      <c r="O182" s="7" t="s">
        <v>435</v>
      </c>
      <c r="P182" s="10" t="s">
        <v>712</v>
      </c>
    </row>
    <row r="183" spans="1:16" ht="72">
      <c r="A183" s="6">
        <v>182</v>
      </c>
      <c r="B183" s="6">
        <v>2567</v>
      </c>
      <c r="C183" s="6" t="s">
        <v>49</v>
      </c>
      <c r="D183" s="6" t="s">
        <v>50</v>
      </c>
      <c r="E183" s="6" t="s">
        <v>51</v>
      </c>
      <c r="F183" s="6" t="s">
        <v>52</v>
      </c>
      <c r="G183" s="6" t="s">
        <v>53</v>
      </c>
      <c r="H183" s="7" t="s">
        <v>246</v>
      </c>
      <c r="I183" s="8">
        <v>1320</v>
      </c>
      <c r="J183" s="6" t="s">
        <v>54</v>
      </c>
      <c r="K183" s="7" t="s">
        <v>55</v>
      </c>
      <c r="L183" s="7" t="s">
        <v>71</v>
      </c>
      <c r="M183" s="8">
        <v>1320</v>
      </c>
      <c r="N183" s="8">
        <v>1320</v>
      </c>
      <c r="O183" s="7" t="s">
        <v>435</v>
      </c>
      <c r="P183" s="10" t="s">
        <v>712</v>
      </c>
    </row>
    <row r="184" spans="1:16" ht="72">
      <c r="A184" s="6">
        <v>183</v>
      </c>
      <c r="B184" s="6">
        <v>2567</v>
      </c>
      <c r="C184" s="6" t="s">
        <v>49</v>
      </c>
      <c r="D184" s="6" t="s">
        <v>50</v>
      </c>
      <c r="E184" s="6" t="s">
        <v>51</v>
      </c>
      <c r="F184" s="6" t="s">
        <v>52</v>
      </c>
      <c r="G184" s="6" t="s">
        <v>53</v>
      </c>
      <c r="H184" s="7" t="s">
        <v>263</v>
      </c>
      <c r="I184" s="8">
        <v>3690</v>
      </c>
      <c r="J184" s="6" t="s">
        <v>54</v>
      </c>
      <c r="K184" s="7" t="s">
        <v>55</v>
      </c>
      <c r="L184" s="7" t="s">
        <v>71</v>
      </c>
      <c r="M184" s="8">
        <v>3690</v>
      </c>
      <c r="N184" s="8">
        <v>3690</v>
      </c>
      <c r="O184" s="7" t="s">
        <v>460</v>
      </c>
      <c r="P184" s="10" t="s">
        <v>712</v>
      </c>
    </row>
    <row r="185" spans="1:16" ht="72">
      <c r="A185" s="6">
        <v>184</v>
      </c>
      <c r="B185" s="6">
        <v>2567</v>
      </c>
      <c r="C185" s="6" t="s">
        <v>49</v>
      </c>
      <c r="D185" s="6" t="s">
        <v>50</v>
      </c>
      <c r="E185" s="6" t="s">
        <v>51</v>
      </c>
      <c r="F185" s="6" t="s">
        <v>52</v>
      </c>
      <c r="G185" s="6" t="s">
        <v>53</v>
      </c>
      <c r="H185" s="7" t="s">
        <v>246</v>
      </c>
      <c r="I185" s="8">
        <v>450</v>
      </c>
      <c r="J185" s="6" t="s">
        <v>54</v>
      </c>
      <c r="K185" s="7" t="s">
        <v>55</v>
      </c>
      <c r="L185" s="7" t="s">
        <v>71</v>
      </c>
      <c r="M185" s="8">
        <v>450</v>
      </c>
      <c r="N185" s="8">
        <v>450</v>
      </c>
      <c r="O185" s="7" t="s">
        <v>435</v>
      </c>
      <c r="P185" s="10" t="s">
        <v>712</v>
      </c>
    </row>
    <row r="186" spans="1:16">
      <c r="A186" s="6">
        <v>185</v>
      </c>
      <c r="B186" s="6">
        <v>2567</v>
      </c>
      <c r="C186" s="6" t="s">
        <v>49</v>
      </c>
      <c r="D186" s="6" t="s">
        <v>50</v>
      </c>
      <c r="E186" s="6" t="s">
        <v>51</v>
      </c>
      <c r="F186" s="6" t="s">
        <v>52</v>
      </c>
      <c r="G186" s="6" t="s">
        <v>53</v>
      </c>
      <c r="H186" s="7" t="s">
        <v>264</v>
      </c>
      <c r="I186" s="8">
        <v>35310</v>
      </c>
      <c r="J186" s="6" t="s">
        <v>54</v>
      </c>
      <c r="K186" s="7" t="s">
        <v>55</v>
      </c>
      <c r="L186" s="7" t="s">
        <v>71</v>
      </c>
      <c r="M186" s="8">
        <v>35310</v>
      </c>
      <c r="N186" s="8">
        <v>35310</v>
      </c>
      <c r="O186" s="7" t="s">
        <v>456</v>
      </c>
      <c r="P186" s="9" t="s">
        <v>616</v>
      </c>
    </row>
    <row r="187" spans="1:16">
      <c r="A187" s="6">
        <v>186</v>
      </c>
      <c r="B187" s="6">
        <v>2567</v>
      </c>
      <c r="C187" s="6" t="s">
        <v>49</v>
      </c>
      <c r="D187" s="6" t="s">
        <v>50</v>
      </c>
      <c r="E187" s="6" t="s">
        <v>51</v>
      </c>
      <c r="F187" s="6" t="s">
        <v>52</v>
      </c>
      <c r="G187" s="6" t="s">
        <v>53</v>
      </c>
      <c r="H187" s="7" t="s">
        <v>265</v>
      </c>
      <c r="I187" s="8">
        <v>10751.4</v>
      </c>
      <c r="J187" s="6" t="s">
        <v>54</v>
      </c>
      <c r="K187" s="7" t="s">
        <v>55</v>
      </c>
      <c r="L187" s="7" t="s">
        <v>71</v>
      </c>
      <c r="M187" s="8">
        <v>10751.4</v>
      </c>
      <c r="N187" s="8">
        <v>10751.4</v>
      </c>
      <c r="O187" s="7" t="s">
        <v>457</v>
      </c>
      <c r="P187" s="9" t="s">
        <v>617</v>
      </c>
    </row>
    <row r="188" spans="1:16" ht="72">
      <c r="A188" s="6">
        <v>187</v>
      </c>
      <c r="B188" s="6">
        <v>2567</v>
      </c>
      <c r="C188" s="6" t="s">
        <v>49</v>
      </c>
      <c r="D188" s="6" t="s">
        <v>50</v>
      </c>
      <c r="E188" s="6" t="s">
        <v>51</v>
      </c>
      <c r="F188" s="6" t="s">
        <v>52</v>
      </c>
      <c r="G188" s="6" t="s">
        <v>53</v>
      </c>
      <c r="H188" s="7" t="s">
        <v>266</v>
      </c>
      <c r="I188" s="8">
        <v>4600</v>
      </c>
      <c r="J188" s="6" t="s">
        <v>54</v>
      </c>
      <c r="K188" s="7" t="s">
        <v>55</v>
      </c>
      <c r="L188" s="7" t="s">
        <v>71</v>
      </c>
      <c r="M188" s="8">
        <v>4600</v>
      </c>
      <c r="N188" s="8">
        <v>4600</v>
      </c>
      <c r="O188" s="7" t="s">
        <v>475</v>
      </c>
      <c r="P188" s="10" t="s">
        <v>739</v>
      </c>
    </row>
    <row r="189" spans="1:16">
      <c r="A189" s="6">
        <v>188</v>
      </c>
      <c r="B189" s="6">
        <v>2567</v>
      </c>
      <c r="C189" s="6" t="s">
        <v>49</v>
      </c>
      <c r="D189" s="6" t="s">
        <v>50</v>
      </c>
      <c r="E189" s="6" t="s">
        <v>51</v>
      </c>
      <c r="F189" s="6" t="s">
        <v>52</v>
      </c>
      <c r="G189" s="6" t="s">
        <v>53</v>
      </c>
      <c r="H189" s="7" t="s">
        <v>267</v>
      </c>
      <c r="I189" s="8">
        <v>14750</v>
      </c>
      <c r="J189" s="6" t="s">
        <v>54</v>
      </c>
      <c r="K189" s="7" t="s">
        <v>55</v>
      </c>
      <c r="L189" s="7" t="s">
        <v>71</v>
      </c>
      <c r="M189" s="8">
        <v>14750</v>
      </c>
      <c r="N189" s="8">
        <v>14750</v>
      </c>
      <c r="O189" s="7" t="s">
        <v>476</v>
      </c>
      <c r="P189" s="9" t="s">
        <v>618</v>
      </c>
    </row>
    <row r="190" spans="1:16" ht="48">
      <c r="A190" s="6">
        <v>189</v>
      </c>
      <c r="B190" s="6">
        <v>2567</v>
      </c>
      <c r="C190" s="6" t="s">
        <v>49</v>
      </c>
      <c r="D190" s="6" t="s">
        <v>50</v>
      </c>
      <c r="E190" s="6" t="s">
        <v>51</v>
      </c>
      <c r="F190" s="6" t="s">
        <v>52</v>
      </c>
      <c r="G190" s="6" t="s">
        <v>53</v>
      </c>
      <c r="H190" s="7" t="s">
        <v>268</v>
      </c>
      <c r="I190" s="8">
        <v>27000</v>
      </c>
      <c r="J190" s="6" t="s">
        <v>54</v>
      </c>
      <c r="K190" s="7" t="s">
        <v>55</v>
      </c>
      <c r="L190" s="7" t="s">
        <v>71</v>
      </c>
      <c r="M190" s="8">
        <v>27000</v>
      </c>
      <c r="N190" s="8">
        <v>27000</v>
      </c>
      <c r="O190" s="7" t="s">
        <v>460</v>
      </c>
      <c r="P190" s="9" t="s">
        <v>619</v>
      </c>
    </row>
    <row r="191" spans="1:16" ht="48">
      <c r="A191" s="6">
        <v>190</v>
      </c>
      <c r="B191" s="6">
        <v>2567</v>
      </c>
      <c r="C191" s="6" t="s">
        <v>49</v>
      </c>
      <c r="D191" s="6" t="s">
        <v>50</v>
      </c>
      <c r="E191" s="6" t="s">
        <v>51</v>
      </c>
      <c r="F191" s="6" t="s">
        <v>52</v>
      </c>
      <c r="G191" s="6" t="s">
        <v>53</v>
      </c>
      <c r="H191" s="7" t="s">
        <v>269</v>
      </c>
      <c r="I191" s="8">
        <v>56600</v>
      </c>
      <c r="J191" s="6" t="s">
        <v>54</v>
      </c>
      <c r="K191" s="7" t="s">
        <v>55</v>
      </c>
      <c r="L191" s="7" t="s">
        <v>71</v>
      </c>
      <c r="M191" s="8">
        <v>56600</v>
      </c>
      <c r="N191" s="8">
        <v>56600</v>
      </c>
      <c r="O191" s="7" t="s">
        <v>477</v>
      </c>
      <c r="P191" s="9" t="s">
        <v>620</v>
      </c>
    </row>
    <row r="192" spans="1:16" ht="48">
      <c r="A192" s="6">
        <v>191</v>
      </c>
      <c r="B192" s="6">
        <v>2567</v>
      </c>
      <c r="C192" s="6" t="s">
        <v>49</v>
      </c>
      <c r="D192" s="6" t="s">
        <v>50</v>
      </c>
      <c r="E192" s="6" t="s">
        <v>51</v>
      </c>
      <c r="F192" s="6" t="s">
        <v>52</v>
      </c>
      <c r="G192" s="6" t="s">
        <v>53</v>
      </c>
      <c r="H192" s="7" t="s">
        <v>270</v>
      </c>
      <c r="I192" s="8">
        <v>13120</v>
      </c>
      <c r="J192" s="6" t="s">
        <v>54</v>
      </c>
      <c r="K192" s="7" t="s">
        <v>55</v>
      </c>
      <c r="L192" s="7" t="s">
        <v>71</v>
      </c>
      <c r="M192" s="8">
        <v>13120</v>
      </c>
      <c r="N192" s="8">
        <v>13120</v>
      </c>
      <c r="O192" s="7" t="s">
        <v>447</v>
      </c>
      <c r="P192" s="9" t="s">
        <v>621</v>
      </c>
    </row>
    <row r="193" spans="1:16">
      <c r="A193" s="6">
        <v>192</v>
      </c>
      <c r="B193" s="6">
        <v>2567</v>
      </c>
      <c r="C193" s="6" t="s">
        <v>49</v>
      </c>
      <c r="D193" s="6" t="s">
        <v>50</v>
      </c>
      <c r="E193" s="6" t="s">
        <v>51</v>
      </c>
      <c r="F193" s="6" t="s">
        <v>52</v>
      </c>
      <c r="G193" s="6" t="s">
        <v>53</v>
      </c>
      <c r="H193" s="7" t="s">
        <v>271</v>
      </c>
      <c r="I193" s="8">
        <v>6250</v>
      </c>
      <c r="J193" s="6" t="s">
        <v>54</v>
      </c>
      <c r="K193" s="7" t="s">
        <v>55</v>
      </c>
      <c r="L193" s="7" t="s">
        <v>71</v>
      </c>
      <c r="M193" s="8">
        <v>6250</v>
      </c>
      <c r="N193" s="8">
        <v>6250</v>
      </c>
      <c r="O193" s="7" t="s">
        <v>429</v>
      </c>
      <c r="P193" s="9" t="s">
        <v>622</v>
      </c>
    </row>
    <row r="194" spans="1:16">
      <c r="A194" s="6">
        <v>193</v>
      </c>
      <c r="B194" s="6">
        <v>2567</v>
      </c>
      <c r="C194" s="6" t="s">
        <v>49</v>
      </c>
      <c r="D194" s="6" t="s">
        <v>50</v>
      </c>
      <c r="E194" s="6" t="s">
        <v>51</v>
      </c>
      <c r="F194" s="6" t="s">
        <v>52</v>
      </c>
      <c r="G194" s="6" t="s">
        <v>53</v>
      </c>
      <c r="H194" s="7" t="s">
        <v>271</v>
      </c>
      <c r="I194" s="8">
        <v>6250</v>
      </c>
      <c r="J194" s="6" t="s">
        <v>54</v>
      </c>
      <c r="K194" s="7" t="s">
        <v>55</v>
      </c>
      <c r="L194" s="7" t="s">
        <v>71</v>
      </c>
      <c r="M194" s="8">
        <v>6250</v>
      </c>
      <c r="N194" s="8">
        <v>6250</v>
      </c>
      <c r="O194" s="7" t="s">
        <v>429</v>
      </c>
      <c r="P194" s="9" t="s">
        <v>623</v>
      </c>
    </row>
    <row r="195" spans="1:16" ht="72">
      <c r="A195" s="6">
        <v>194</v>
      </c>
      <c r="B195" s="6">
        <v>2567</v>
      </c>
      <c r="C195" s="6" t="s">
        <v>49</v>
      </c>
      <c r="D195" s="6" t="s">
        <v>50</v>
      </c>
      <c r="E195" s="6" t="s">
        <v>51</v>
      </c>
      <c r="F195" s="6" t="s">
        <v>52</v>
      </c>
      <c r="G195" s="6" t="s">
        <v>53</v>
      </c>
      <c r="H195" s="7" t="s">
        <v>213</v>
      </c>
      <c r="I195" s="8">
        <v>4500</v>
      </c>
      <c r="J195" s="6" t="s">
        <v>54</v>
      </c>
      <c r="K195" s="7" t="s">
        <v>55</v>
      </c>
      <c r="L195" s="7" t="s">
        <v>71</v>
      </c>
      <c r="M195" s="8">
        <v>4500</v>
      </c>
      <c r="N195" s="8">
        <v>4500</v>
      </c>
      <c r="O195" s="7" t="s">
        <v>478</v>
      </c>
      <c r="P195" s="10" t="s">
        <v>739</v>
      </c>
    </row>
    <row r="196" spans="1:16">
      <c r="A196" s="6">
        <v>195</v>
      </c>
      <c r="B196" s="6">
        <v>2567</v>
      </c>
      <c r="C196" s="6" t="s">
        <v>49</v>
      </c>
      <c r="D196" s="6" t="s">
        <v>50</v>
      </c>
      <c r="E196" s="6" t="s">
        <v>51</v>
      </c>
      <c r="F196" s="6" t="s">
        <v>52</v>
      </c>
      <c r="G196" s="6" t="s">
        <v>53</v>
      </c>
      <c r="H196" s="7" t="s">
        <v>272</v>
      </c>
      <c r="I196" s="8">
        <v>20000</v>
      </c>
      <c r="J196" s="6" t="s">
        <v>54</v>
      </c>
      <c r="K196" s="7" t="s">
        <v>55</v>
      </c>
      <c r="L196" s="7" t="s">
        <v>71</v>
      </c>
      <c r="M196" s="8">
        <v>20000</v>
      </c>
      <c r="N196" s="8">
        <v>20000</v>
      </c>
      <c r="O196" s="7" t="s">
        <v>479</v>
      </c>
      <c r="P196" s="9" t="s">
        <v>624</v>
      </c>
    </row>
    <row r="197" spans="1:16">
      <c r="A197" s="6">
        <v>196</v>
      </c>
      <c r="B197" s="6">
        <v>2567</v>
      </c>
      <c r="C197" s="6" t="s">
        <v>49</v>
      </c>
      <c r="D197" s="6" t="s">
        <v>50</v>
      </c>
      <c r="E197" s="6" t="s">
        <v>51</v>
      </c>
      <c r="F197" s="6" t="s">
        <v>52</v>
      </c>
      <c r="G197" s="6" t="s">
        <v>53</v>
      </c>
      <c r="H197" s="7" t="s">
        <v>212</v>
      </c>
      <c r="I197" s="8">
        <v>9999</v>
      </c>
      <c r="J197" s="6" t="s">
        <v>54</v>
      </c>
      <c r="K197" s="7" t="s">
        <v>55</v>
      </c>
      <c r="L197" s="7" t="s">
        <v>71</v>
      </c>
      <c r="M197" s="8">
        <v>9999</v>
      </c>
      <c r="N197" s="8">
        <v>9999</v>
      </c>
      <c r="O197" s="7" t="s">
        <v>460</v>
      </c>
      <c r="P197" s="9" t="s">
        <v>625</v>
      </c>
    </row>
    <row r="198" spans="1:16">
      <c r="A198" s="6">
        <v>197</v>
      </c>
      <c r="B198" s="6">
        <v>2567</v>
      </c>
      <c r="C198" s="6" t="s">
        <v>49</v>
      </c>
      <c r="D198" s="6" t="s">
        <v>50</v>
      </c>
      <c r="E198" s="6" t="s">
        <v>51</v>
      </c>
      <c r="F198" s="6" t="s">
        <v>52</v>
      </c>
      <c r="G198" s="6" t="s">
        <v>53</v>
      </c>
      <c r="H198" s="7" t="s">
        <v>212</v>
      </c>
      <c r="I198" s="8">
        <v>9999</v>
      </c>
      <c r="J198" s="6" t="s">
        <v>54</v>
      </c>
      <c r="K198" s="7" t="s">
        <v>55</v>
      </c>
      <c r="L198" s="7" t="s">
        <v>71</v>
      </c>
      <c r="M198" s="8">
        <v>9999</v>
      </c>
      <c r="N198" s="8">
        <v>9999</v>
      </c>
      <c r="O198" s="7" t="s">
        <v>460</v>
      </c>
      <c r="P198" s="9" t="s">
        <v>626</v>
      </c>
    </row>
    <row r="199" spans="1:16">
      <c r="A199" s="6">
        <v>198</v>
      </c>
      <c r="B199" s="6">
        <v>2567</v>
      </c>
      <c r="C199" s="6" t="s">
        <v>49</v>
      </c>
      <c r="D199" s="6" t="s">
        <v>50</v>
      </c>
      <c r="E199" s="6" t="s">
        <v>51</v>
      </c>
      <c r="F199" s="6" t="s">
        <v>52</v>
      </c>
      <c r="G199" s="6" t="s">
        <v>53</v>
      </c>
      <c r="H199" s="7" t="s">
        <v>273</v>
      </c>
      <c r="I199" s="8">
        <v>89785</v>
      </c>
      <c r="J199" s="6" t="s">
        <v>54</v>
      </c>
      <c r="K199" s="7" t="s">
        <v>55</v>
      </c>
      <c r="L199" s="7" t="s">
        <v>71</v>
      </c>
      <c r="M199" s="8">
        <v>89785</v>
      </c>
      <c r="N199" s="8">
        <v>89785</v>
      </c>
      <c r="O199" s="7" t="s">
        <v>476</v>
      </c>
      <c r="P199" s="9" t="s">
        <v>627</v>
      </c>
    </row>
    <row r="200" spans="1:16">
      <c r="A200" s="6">
        <v>199</v>
      </c>
      <c r="B200" s="6">
        <v>2567</v>
      </c>
      <c r="C200" s="6" t="s">
        <v>49</v>
      </c>
      <c r="D200" s="6" t="s">
        <v>50</v>
      </c>
      <c r="E200" s="6" t="s">
        <v>51</v>
      </c>
      <c r="F200" s="6" t="s">
        <v>52</v>
      </c>
      <c r="G200" s="6" t="s">
        <v>53</v>
      </c>
      <c r="H200" s="7" t="s">
        <v>274</v>
      </c>
      <c r="I200" s="8">
        <v>53558.85</v>
      </c>
      <c r="J200" s="6" t="s">
        <v>54</v>
      </c>
      <c r="K200" s="7" t="s">
        <v>55</v>
      </c>
      <c r="L200" s="7" t="s">
        <v>71</v>
      </c>
      <c r="M200" s="8">
        <v>53558.85</v>
      </c>
      <c r="N200" s="8">
        <v>53558.85</v>
      </c>
      <c r="O200" s="7" t="s">
        <v>456</v>
      </c>
      <c r="P200" s="9" t="s">
        <v>628</v>
      </c>
    </row>
    <row r="201" spans="1:16">
      <c r="A201" s="6">
        <v>200</v>
      </c>
      <c r="B201" s="6">
        <v>2567</v>
      </c>
      <c r="C201" s="6" t="s">
        <v>49</v>
      </c>
      <c r="D201" s="6" t="s">
        <v>50</v>
      </c>
      <c r="E201" s="6" t="s">
        <v>51</v>
      </c>
      <c r="F201" s="6" t="s">
        <v>52</v>
      </c>
      <c r="G201" s="6" t="s">
        <v>53</v>
      </c>
      <c r="H201" s="7" t="s">
        <v>214</v>
      </c>
      <c r="I201" s="8">
        <v>67458.149999999994</v>
      </c>
      <c r="J201" s="6" t="s">
        <v>54</v>
      </c>
      <c r="K201" s="7" t="s">
        <v>55</v>
      </c>
      <c r="L201" s="7" t="s">
        <v>71</v>
      </c>
      <c r="M201" s="8">
        <v>67458.149999999994</v>
      </c>
      <c r="N201" s="8">
        <v>67458.149999999994</v>
      </c>
      <c r="O201" s="7" t="s">
        <v>446</v>
      </c>
      <c r="P201" s="9" t="s">
        <v>629</v>
      </c>
    </row>
    <row r="202" spans="1:16" ht="48">
      <c r="A202" s="6">
        <v>201</v>
      </c>
      <c r="B202" s="6">
        <v>2567</v>
      </c>
      <c r="C202" s="6" t="s">
        <v>49</v>
      </c>
      <c r="D202" s="6" t="s">
        <v>50</v>
      </c>
      <c r="E202" s="6" t="s">
        <v>51</v>
      </c>
      <c r="F202" s="6" t="s">
        <v>52</v>
      </c>
      <c r="G202" s="6" t="s">
        <v>53</v>
      </c>
      <c r="H202" s="7" t="s">
        <v>275</v>
      </c>
      <c r="I202" s="8">
        <v>77843.22</v>
      </c>
      <c r="J202" s="6" t="s">
        <v>54</v>
      </c>
      <c r="K202" s="7" t="s">
        <v>55</v>
      </c>
      <c r="L202" s="7" t="s">
        <v>71</v>
      </c>
      <c r="M202" s="8">
        <v>77843.22</v>
      </c>
      <c r="N202" s="8">
        <v>77843.22</v>
      </c>
      <c r="O202" s="7" t="s">
        <v>437</v>
      </c>
      <c r="P202" s="9" t="s">
        <v>610</v>
      </c>
    </row>
    <row r="203" spans="1:16" ht="72">
      <c r="A203" s="6">
        <v>202</v>
      </c>
      <c r="B203" s="6">
        <v>2567</v>
      </c>
      <c r="C203" s="6" t="s">
        <v>49</v>
      </c>
      <c r="D203" s="6" t="s">
        <v>50</v>
      </c>
      <c r="E203" s="6" t="s">
        <v>51</v>
      </c>
      <c r="F203" s="6" t="s">
        <v>52</v>
      </c>
      <c r="G203" s="6" t="s">
        <v>53</v>
      </c>
      <c r="H203" s="7" t="s">
        <v>276</v>
      </c>
      <c r="I203" s="8">
        <v>1500</v>
      </c>
      <c r="J203" s="6" t="s">
        <v>54</v>
      </c>
      <c r="K203" s="7" t="s">
        <v>55</v>
      </c>
      <c r="L203" s="7" t="s">
        <v>71</v>
      </c>
      <c r="M203" s="8">
        <v>1500</v>
      </c>
      <c r="N203" s="8">
        <v>1500</v>
      </c>
      <c r="O203" s="7" t="s">
        <v>480</v>
      </c>
      <c r="P203" s="10" t="s">
        <v>712</v>
      </c>
    </row>
    <row r="204" spans="1:16" ht="72">
      <c r="A204" s="6">
        <v>203</v>
      </c>
      <c r="B204" s="6">
        <v>2567</v>
      </c>
      <c r="C204" s="6" t="s">
        <v>49</v>
      </c>
      <c r="D204" s="6" t="s">
        <v>50</v>
      </c>
      <c r="E204" s="6" t="s">
        <v>51</v>
      </c>
      <c r="F204" s="6" t="s">
        <v>52</v>
      </c>
      <c r="G204" s="6" t="s">
        <v>53</v>
      </c>
      <c r="H204" s="7" t="s">
        <v>277</v>
      </c>
      <c r="I204" s="8">
        <v>2640</v>
      </c>
      <c r="J204" s="6" t="s">
        <v>54</v>
      </c>
      <c r="K204" s="7" t="s">
        <v>55</v>
      </c>
      <c r="L204" s="7" t="s">
        <v>71</v>
      </c>
      <c r="M204" s="8">
        <v>2640</v>
      </c>
      <c r="N204" s="8">
        <v>2640</v>
      </c>
      <c r="O204" s="7" t="s">
        <v>430</v>
      </c>
      <c r="P204" s="10" t="s">
        <v>712</v>
      </c>
    </row>
    <row r="205" spans="1:16">
      <c r="A205" s="6">
        <v>204</v>
      </c>
      <c r="B205" s="6">
        <v>2567</v>
      </c>
      <c r="C205" s="6" t="s">
        <v>49</v>
      </c>
      <c r="D205" s="6" t="s">
        <v>50</v>
      </c>
      <c r="E205" s="6" t="s">
        <v>51</v>
      </c>
      <c r="F205" s="6" t="s">
        <v>52</v>
      </c>
      <c r="G205" s="6" t="s">
        <v>53</v>
      </c>
      <c r="H205" s="7" t="s">
        <v>278</v>
      </c>
      <c r="I205" s="8">
        <v>77900</v>
      </c>
      <c r="J205" s="6" t="s">
        <v>54</v>
      </c>
      <c r="K205" s="7" t="s">
        <v>55</v>
      </c>
      <c r="L205" s="7" t="s">
        <v>71</v>
      </c>
      <c r="M205" s="8">
        <v>77900</v>
      </c>
      <c r="N205" s="8">
        <v>77900</v>
      </c>
      <c r="O205" s="7" t="s">
        <v>73</v>
      </c>
      <c r="P205" s="9" t="s">
        <v>630</v>
      </c>
    </row>
    <row r="206" spans="1:16">
      <c r="A206" s="6">
        <v>205</v>
      </c>
      <c r="B206" s="6">
        <v>2567</v>
      </c>
      <c r="C206" s="6" t="s">
        <v>49</v>
      </c>
      <c r="D206" s="6" t="s">
        <v>50</v>
      </c>
      <c r="E206" s="6" t="s">
        <v>51</v>
      </c>
      <c r="F206" s="6" t="s">
        <v>52</v>
      </c>
      <c r="G206" s="6" t="s">
        <v>53</v>
      </c>
      <c r="H206" s="7" t="s">
        <v>259</v>
      </c>
      <c r="I206" s="8">
        <v>4845</v>
      </c>
      <c r="J206" s="6" t="s">
        <v>54</v>
      </c>
      <c r="K206" s="7" t="s">
        <v>55</v>
      </c>
      <c r="L206" s="7" t="s">
        <v>71</v>
      </c>
      <c r="M206" s="8">
        <v>4845</v>
      </c>
      <c r="N206" s="8">
        <v>4845</v>
      </c>
      <c r="O206" s="7" t="s">
        <v>459</v>
      </c>
      <c r="P206" s="9" t="s">
        <v>713</v>
      </c>
    </row>
    <row r="207" spans="1:16" ht="48">
      <c r="A207" s="6">
        <v>206</v>
      </c>
      <c r="B207" s="6">
        <v>2567</v>
      </c>
      <c r="C207" s="6" t="s">
        <v>49</v>
      </c>
      <c r="D207" s="6" t="s">
        <v>50</v>
      </c>
      <c r="E207" s="6" t="s">
        <v>51</v>
      </c>
      <c r="F207" s="6" t="s">
        <v>52</v>
      </c>
      <c r="G207" s="6" t="s">
        <v>53</v>
      </c>
      <c r="H207" s="7" t="s">
        <v>279</v>
      </c>
      <c r="I207" s="8">
        <v>2500</v>
      </c>
      <c r="J207" s="6" t="s">
        <v>54</v>
      </c>
      <c r="K207" s="7" t="s">
        <v>55</v>
      </c>
      <c r="L207" s="7" t="s">
        <v>71</v>
      </c>
      <c r="M207" s="8">
        <v>2500</v>
      </c>
      <c r="N207" s="8">
        <v>2500</v>
      </c>
      <c r="O207" s="7" t="s">
        <v>141</v>
      </c>
      <c r="P207" s="9" t="s">
        <v>713</v>
      </c>
    </row>
    <row r="208" spans="1:16" ht="72">
      <c r="A208" s="6">
        <v>207</v>
      </c>
      <c r="B208" s="6">
        <v>2567</v>
      </c>
      <c r="C208" s="6" t="s">
        <v>49</v>
      </c>
      <c r="D208" s="6" t="s">
        <v>50</v>
      </c>
      <c r="E208" s="6" t="s">
        <v>51</v>
      </c>
      <c r="F208" s="6" t="s">
        <v>52</v>
      </c>
      <c r="G208" s="6" t="s">
        <v>53</v>
      </c>
      <c r="H208" s="7" t="s">
        <v>729</v>
      </c>
      <c r="I208" s="8">
        <v>54000</v>
      </c>
      <c r="J208" s="6" t="s">
        <v>54</v>
      </c>
      <c r="K208" s="7" t="s">
        <v>55</v>
      </c>
      <c r="L208" s="7" t="s">
        <v>71</v>
      </c>
      <c r="M208" s="8">
        <v>54000</v>
      </c>
      <c r="N208" s="8">
        <v>54000</v>
      </c>
      <c r="O208" s="7" t="s">
        <v>416</v>
      </c>
      <c r="P208" s="10" t="s">
        <v>739</v>
      </c>
    </row>
    <row r="209" spans="1:16" ht="72">
      <c r="A209" s="6">
        <v>208</v>
      </c>
      <c r="B209" s="6">
        <v>2567</v>
      </c>
      <c r="C209" s="6" t="s">
        <v>49</v>
      </c>
      <c r="D209" s="6" t="s">
        <v>50</v>
      </c>
      <c r="E209" s="6" t="s">
        <v>51</v>
      </c>
      <c r="F209" s="6" t="s">
        <v>52</v>
      </c>
      <c r="G209" s="6" t="s">
        <v>53</v>
      </c>
      <c r="H209" s="7" t="s">
        <v>716</v>
      </c>
      <c r="I209" s="8">
        <v>54000</v>
      </c>
      <c r="J209" s="6" t="s">
        <v>54</v>
      </c>
      <c r="K209" s="7" t="s">
        <v>55</v>
      </c>
      <c r="L209" s="7" t="s">
        <v>71</v>
      </c>
      <c r="M209" s="8">
        <v>54000</v>
      </c>
      <c r="N209" s="8">
        <v>54000</v>
      </c>
      <c r="O209" s="7" t="s">
        <v>417</v>
      </c>
      <c r="P209" s="10" t="s">
        <v>739</v>
      </c>
    </row>
    <row r="210" spans="1:16" ht="72">
      <c r="A210" s="6">
        <v>209</v>
      </c>
      <c r="B210" s="6">
        <v>2567</v>
      </c>
      <c r="C210" s="6" t="s">
        <v>49</v>
      </c>
      <c r="D210" s="6" t="s">
        <v>50</v>
      </c>
      <c r="E210" s="6" t="s">
        <v>51</v>
      </c>
      <c r="F210" s="6" t="s">
        <v>52</v>
      </c>
      <c r="G210" s="6" t="s">
        <v>53</v>
      </c>
      <c r="H210" s="7" t="s">
        <v>730</v>
      </c>
      <c r="I210" s="8">
        <v>54000</v>
      </c>
      <c r="J210" s="6" t="s">
        <v>54</v>
      </c>
      <c r="K210" s="7" t="s">
        <v>55</v>
      </c>
      <c r="L210" s="7" t="s">
        <v>71</v>
      </c>
      <c r="M210" s="8">
        <v>54000</v>
      </c>
      <c r="N210" s="8">
        <v>54000</v>
      </c>
      <c r="O210" s="7" t="s">
        <v>418</v>
      </c>
      <c r="P210" s="10" t="s">
        <v>739</v>
      </c>
    </row>
    <row r="211" spans="1:16" ht="72">
      <c r="A211" s="6">
        <v>210</v>
      </c>
      <c r="B211" s="6">
        <v>2567</v>
      </c>
      <c r="C211" s="6" t="s">
        <v>49</v>
      </c>
      <c r="D211" s="6" t="s">
        <v>50</v>
      </c>
      <c r="E211" s="6" t="s">
        <v>51</v>
      </c>
      <c r="F211" s="6" t="s">
        <v>52</v>
      </c>
      <c r="G211" s="6" t="s">
        <v>53</v>
      </c>
      <c r="H211" s="7" t="s">
        <v>718</v>
      </c>
      <c r="I211" s="8">
        <v>54000</v>
      </c>
      <c r="J211" s="6" t="s">
        <v>54</v>
      </c>
      <c r="K211" s="7" t="s">
        <v>55</v>
      </c>
      <c r="L211" s="7" t="s">
        <v>71</v>
      </c>
      <c r="M211" s="8">
        <v>54000</v>
      </c>
      <c r="N211" s="8">
        <v>54000</v>
      </c>
      <c r="O211" s="7" t="s">
        <v>419</v>
      </c>
      <c r="P211" s="10" t="s">
        <v>739</v>
      </c>
    </row>
    <row r="212" spans="1:16" ht="72">
      <c r="A212" s="6">
        <v>211</v>
      </c>
      <c r="B212" s="6">
        <v>2567</v>
      </c>
      <c r="C212" s="6" t="s">
        <v>49</v>
      </c>
      <c r="D212" s="6" t="s">
        <v>50</v>
      </c>
      <c r="E212" s="6" t="s">
        <v>51</v>
      </c>
      <c r="F212" s="6" t="s">
        <v>52</v>
      </c>
      <c r="G212" s="6" t="s">
        <v>53</v>
      </c>
      <c r="H212" s="7" t="s">
        <v>718</v>
      </c>
      <c r="I212" s="8">
        <v>54000</v>
      </c>
      <c r="J212" s="6" t="s">
        <v>54</v>
      </c>
      <c r="K212" s="7" t="s">
        <v>55</v>
      </c>
      <c r="L212" s="7" t="s">
        <v>71</v>
      </c>
      <c r="M212" s="8">
        <v>54000</v>
      </c>
      <c r="N212" s="8">
        <v>54000</v>
      </c>
      <c r="O212" s="7" t="s">
        <v>420</v>
      </c>
      <c r="P212" s="10" t="s">
        <v>739</v>
      </c>
    </row>
    <row r="213" spans="1:16" ht="72">
      <c r="A213" s="6">
        <v>212</v>
      </c>
      <c r="B213" s="6">
        <v>2567</v>
      </c>
      <c r="C213" s="6" t="s">
        <v>49</v>
      </c>
      <c r="D213" s="6" t="s">
        <v>50</v>
      </c>
      <c r="E213" s="6" t="s">
        <v>51</v>
      </c>
      <c r="F213" s="6" t="s">
        <v>52</v>
      </c>
      <c r="G213" s="6" t="s">
        <v>53</v>
      </c>
      <c r="H213" s="7" t="s">
        <v>718</v>
      </c>
      <c r="I213" s="8">
        <v>54000</v>
      </c>
      <c r="J213" s="6" t="s">
        <v>54</v>
      </c>
      <c r="K213" s="7" t="s">
        <v>55</v>
      </c>
      <c r="L213" s="7" t="s">
        <v>71</v>
      </c>
      <c r="M213" s="8">
        <v>54000</v>
      </c>
      <c r="N213" s="8">
        <v>54000</v>
      </c>
      <c r="O213" s="7" t="s">
        <v>421</v>
      </c>
      <c r="P213" s="10" t="s">
        <v>739</v>
      </c>
    </row>
    <row r="214" spans="1:16" ht="72">
      <c r="A214" s="6">
        <v>213</v>
      </c>
      <c r="B214" s="6">
        <v>2567</v>
      </c>
      <c r="C214" s="6" t="s">
        <v>49</v>
      </c>
      <c r="D214" s="6" t="s">
        <v>50</v>
      </c>
      <c r="E214" s="6" t="s">
        <v>51</v>
      </c>
      <c r="F214" s="6" t="s">
        <v>52</v>
      </c>
      <c r="G214" s="6" t="s">
        <v>53</v>
      </c>
      <c r="H214" s="7" t="s">
        <v>731</v>
      </c>
      <c r="I214" s="8">
        <v>54000</v>
      </c>
      <c r="J214" s="6" t="s">
        <v>54</v>
      </c>
      <c r="K214" s="7" t="s">
        <v>55</v>
      </c>
      <c r="L214" s="7" t="s">
        <v>71</v>
      </c>
      <c r="M214" s="8">
        <v>54000</v>
      </c>
      <c r="N214" s="8">
        <v>54000</v>
      </c>
      <c r="O214" s="7" t="s">
        <v>474</v>
      </c>
      <c r="P214" s="10" t="s">
        <v>739</v>
      </c>
    </row>
    <row r="215" spans="1:16" ht="72">
      <c r="A215" s="6">
        <v>214</v>
      </c>
      <c r="B215" s="6">
        <v>2567</v>
      </c>
      <c r="C215" s="6" t="s">
        <v>49</v>
      </c>
      <c r="D215" s="6" t="s">
        <v>50</v>
      </c>
      <c r="E215" s="6" t="s">
        <v>51</v>
      </c>
      <c r="F215" s="6" t="s">
        <v>52</v>
      </c>
      <c r="G215" s="6" t="s">
        <v>53</v>
      </c>
      <c r="H215" s="7" t="s">
        <v>732</v>
      </c>
      <c r="I215" s="8">
        <v>54000</v>
      </c>
      <c r="J215" s="6" t="s">
        <v>54</v>
      </c>
      <c r="K215" s="7" t="s">
        <v>55</v>
      </c>
      <c r="L215" s="7" t="s">
        <v>71</v>
      </c>
      <c r="M215" s="8">
        <v>54000</v>
      </c>
      <c r="N215" s="8">
        <v>54000</v>
      </c>
      <c r="O215" s="7" t="s">
        <v>422</v>
      </c>
      <c r="P215" s="10" t="s">
        <v>739</v>
      </c>
    </row>
    <row r="216" spans="1:16" ht="72">
      <c r="A216" s="6">
        <v>215</v>
      </c>
      <c r="B216" s="6">
        <v>2567</v>
      </c>
      <c r="C216" s="6" t="s">
        <v>49</v>
      </c>
      <c r="D216" s="6" t="s">
        <v>50</v>
      </c>
      <c r="E216" s="6" t="s">
        <v>51</v>
      </c>
      <c r="F216" s="6" t="s">
        <v>52</v>
      </c>
      <c r="G216" s="6" t="s">
        <v>53</v>
      </c>
      <c r="H216" s="7" t="s">
        <v>733</v>
      </c>
      <c r="I216" s="8">
        <v>54000</v>
      </c>
      <c r="J216" s="6" t="s">
        <v>54</v>
      </c>
      <c r="K216" s="7" t="s">
        <v>55</v>
      </c>
      <c r="L216" s="7" t="s">
        <v>71</v>
      </c>
      <c r="M216" s="8">
        <v>54000</v>
      </c>
      <c r="N216" s="8">
        <v>54000</v>
      </c>
      <c r="O216" s="7" t="s">
        <v>423</v>
      </c>
      <c r="P216" s="10" t="s">
        <v>739</v>
      </c>
    </row>
    <row r="217" spans="1:16" ht="72">
      <c r="A217" s="6">
        <v>216</v>
      </c>
      <c r="B217" s="6">
        <v>2567</v>
      </c>
      <c r="C217" s="6" t="s">
        <v>49</v>
      </c>
      <c r="D217" s="6" t="s">
        <v>50</v>
      </c>
      <c r="E217" s="6" t="s">
        <v>51</v>
      </c>
      <c r="F217" s="6" t="s">
        <v>52</v>
      </c>
      <c r="G217" s="6" t="s">
        <v>53</v>
      </c>
      <c r="H217" s="7" t="s">
        <v>726</v>
      </c>
      <c r="I217" s="8">
        <v>54000</v>
      </c>
      <c r="J217" s="6" t="s">
        <v>54</v>
      </c>
      <c r="K217" s="7" t="s">
        <v>55</v>
      </c>
      <c r="L217" s="7" t="s">
        <v>71</v>
      </c>
      <c r="M217" s="8">
        <v>54000</v>
      </c>
      <c r="N217" s="8">
        <v>54000</v>
      </c>
      <c r="O217" s="7" t="s">
        <v>467</v>
      </c>
      <c r="P217" s="10" t="s">
        <v>739</v>
      </c>
    </row>
    <row r="218" spans="1:16" ht="72">
      <c r="A218" s="6">
        <v>217</v>
      </c>
      <c r="B218" s="6">
        <v>2567</v>
      </c>
      <c r="C218" s="6" t="s">
        <v>49</v>
      </c>
      <c r="D218" s="6" t="s">
        <v>50</v>
      </c>
      <c r="E218" s="6" t="s">
        <v>51</v>
      </c>
      <c r="F218" s="6" t="s">
        <v>52</v>
      </c>
      <c r="G218" s="6" t="s">
        <v>53</v>
      </c>
      <c r="H218" s="7" t="s">
        <v>734</v>
      </c>
      <c r="I218" s="8">
        <v>24000</v>
      </c>
      <c r="J218" s="6" t="s">
        <v>54</v>
      </c>
      <c r="K218" s="7" t="s">
        <v>55</v>
      </c>
      <c r="L218" s="7" t="s">
        <v>71</v>
      </c>
      <c r="M218" s="8">
        <v>24000</v>
      </c>
      <c r="N218" s="8">
        <v>24000</v>
      </c>
      <c r="O218" s="7" t="s">
        <v>424</v>
      </c>
      <c r="P218" s="10" t="s">
        <v>739</v>
      </c>
    </row>
    <row r="219" spans="1:16" ht="72">
      <c r="A219" s="6">
        <v>218</v>
      </c>
      <c r="B219" s="6">
        <v>2567</v>
      </c>
      <c r="C219" s="6" t="s">
        <v>49</v>
      </c>
      <c r="D219" s="6" t="s">
        <v>50</v>
      </c>
      <c r="E219" s="6" t="s">
        <v>51</v>
      </c>
      <c r="F219" s="6" t="s">
        <v>52</v>
      </c>
      <c r="G219" s="6" t="s">
        <v>53</v>
      </c>
      <c r="H219" s="7" t="s">
        <v>735</v>
      </c>
      <c r="I219" s="8">
        <v>54000</v>
      </c>
      <c r="J219" s="6" t="s">
        <v>54</v>
      </c>
      <c r="K219" s="7" t="s">
        <v>55</v>
      </c>
      <c r="L219" s="7" t="s">
        <v>71</v>
      </c>
      <c r="M219" s="8">
        <v>54000</v>
      </c>
      <c r="N219" s="8">
        <v>54000</v>
      </c>
      <c r="O219" s="7" t="s">
        <v>425</v>
      </c>
      <c r="P219" s="10" t="s">
        <v>739</v>
      </c>
    </row>
    <row r="220" spans="1:16" ht="72">
      <c r="A220" s="6">
        <v>219</v>
      </c>
      <c r="B220" s="6">
        <v>2567</v>
      </c>
      <c r="C220" s="6" t="s">
        <v>49</v>
      </c>
      <c r="D220" s="6" t="s">
        <v>50</v>
      </c>
      <c r="E220" s="6" t="s">
        <v>51</v>
      </c>
      <c r="F220" s="6" t="s">
        <v>52</v>
      </c>
      <c r="G220" s="6" t="s">
        <v>53</v>
      </c>
      <c r="H220" s="7" t="s">
        <v>723</v>
      </c>
      <c r="I220" s="8">
        <v>54000</v>
      </c>
      <c r="J220" s="6" t="s">
        <v>54</v>
      </c>
      <c r="K220" s="7" t="s">
        <v>55</v>
      </c>
      <c r="L220" s="7" t="s">
        <v>71</v>
      </c>
      <c r="M220" s="8">
        <v>54000</v>
      </c>
      <c r="N220" s="8">
        <v>54000</v>
      </c>
      <c r="O220" s="7" t="s">
        <v>426</v>
      </c>
      <c r="P220" s="10" t="s">
        <v>739</v>
      </c>
    </row>
    <row r="221" spans="1:16" ht="72">
      <c r="A221" s="6">
        <v>220</v>
      </c>
      <c r="B221" s="6">
        <v>2567</v>
      </c>
      <c r="C221" s="6" t="s">
        <v>49</v>
      </c>
      <c r="D221" s="6" t="s">
        <v>50</v>
      </c>
      <c r="E221" s="6" t="s">
        <v>51</v>
      </c>
      <c r="F221" s="6" t="s">
        <v>52</v>
      </c>
      <c r="G221" s="6" t="s">
        <v>53</v>
      </c>
      <c r="H221" s="7" t="s">
        <v>736</v>
      </c>
      <c r="I221" s="8">
        <v>54000</v>
      </c>
      <c r="J221" s="6" t="s">
        <v>54</v>
      </c>
      <c r="K221" s="7" t="s">
        <v>55</v>
      </c>
      <c r="L221" s="7" t="s">
        <v>71</v>
      </c>
      <c r="M221" s="8">
        <v>54000</v>
      </c>
      <c r="N221" s="8">
        <v>54000</v>
      </c>
      <c r="O221" s="7" t="s">
        <v>452</v>
      </c>
      <c r="P221" s="10" t="s">
        <v>739</v>
      </c>
    </row>
    <row r="222" spans="1:16" ht="72">
      <c r="A222" s="6">
        <v>221</v>
      </c>
      <c r="B222" s="6">
        <v>2567</v>
      </c>
      <c r="C222" s="6" t="s">
        <v>49</v>
      </c>
      <c r="D222" s="6" t="s">
        <v>50</v>
      </c>
      <c r="E222" s="6" t="s">
        <v>51</v>
      </c>
      <c r="F222" s="6" t="s">
        <v>52</v>
      </c>
      <c r="G222" s="6" t="s">
        <v>53</v>
      </c>
      <c r="H222" s="7" t="s">
        <v>736</v>
      </c>
      <c r="I222" s="8">
        <v>54000</v>
      </c>
      <c r="J222" s="6" t="s">
        <v>54</v>
      </c>
      <c r="K222" s="7" t="s">
        <v>55</v>
      </c>
      <c r="L222" s="7" t="s">
        <v>71</v>
      </c>
      <c r="M222" s="8">
        <v>54000</v>
      </c>
      <c r="N222" s="8">
        <v>54000</v>
      </c>
      <c r="O222" s="7" t="s">
        <v>453</v>
      </c>
      <c r="P222" s="10" t="s">
        <v>739</v>
      </c>
    </row>
    <row r="223" spans="1:16" ht="72">
      <c r="A223" s="6">
        <v>222</v>
      </c>
      <c r="B223" s="6">
        <v>2567</v>
      </c>
      <c r="C223" s="6" t="s">
        <v>49</v>
      </c>
      <c r="D223" s="6" t="s">
        <v>50</v>
      </c>
      <c r="E223" s="6" t="s">
        <v>51</v>
      </c>
      <c r="F223" s="6" t="s">
        <v>52</v>
      </c>
      <c r="G223" s="6" t="s">
        <v>53</v>
      </c>
      <c r="H223" s="7" t="s">
        <v>737</v>
      </c>
      <c r="I223" s="8">
        <v>27000</v>
      </c>
      <c r="J223" s="6" t="s">
        <v>54</v>
      </c>
      <c r="K223" s="7" t="s">
        <v>55</v>
      </c>
      <c r="L223" s="7" t="s">
        <v>71</v>
      </c>
      <c r="M223" s="8">
        <v>27000</v>
      </c>
      <c r="N223" s="8">
        <v>27000</v>
      </c>
      <c r="O223" s="7" t="s">
        <v>454</v>
      </c>
      <c r="P223" s="10" t="s">
        <v>739</v>
      </c>
    </row>
    <row r="224" spans="1:16" ht="72">
      <c r="A224" s="6">
        <v>223</v>
      </c>
      <c r="B224" s="6">
        <v>2567</v>
      </c>
      <c r="C224" s="6" t="s">
        <v>49</v>
      </c>
      <c r="D224" s="6" t="s">
        <v>50</v>
      </c>
      <c r="E224" s="6" t="s">
        <v>51</v>
      </c>
      <c r="F224" s="6" t="s">
        <v>52</v>
      </c>
      <c r="G224" s="6" t="s">
        <v>53</v>
      </c>
      <c r="H224" s="7" t="s">
        <v>738</v>
      </c>
      <c r="I224" s="8">
        <v>54000</v>
      </c>
      <c r="J224" s="6" t="s">
        <v>54</v>
      </c>
      <c r="K224" s="7" t="s">
        <v>55</v>
      </c>
      <c r="L224" s="7" t="s">
        <v>71</v>
      </c>
      <c r="M224" s="8">
        <v>54000</v>
      </c>
      <c r="N224" s="8">
        <v>54000</v>
      </c>
      <c r="O224" s="7" t="s">
        <v>466</v>
      </c>
      <c r="P224" s="10" t="s">
        <v>739</v>
      </c>
    </row>
    <row r="225" spans="1:16" ht="72">
      <c r="A225" s="6">
        <v>224</v>
      </c>
      <c r="B225" s="6">
        <v>2567</v>
      </c>
      <c r="C225" s="6" t="s">
        <v>49</v>
      </c>
      <c r="D225" s="6" t="s">
        <v>50</v>
      </c>
      <c r="E225" s="6" t="s">
        <v>51</v>
      </c>
      <c r="F225" s="6" t="s">
        <v>52</v>
      </c>
      <c r="G225" s="6" t="s">
        <v>53</v>
      </c>
      <c r="H225" s="7" t="s">
        <v>246</v>
      </c>
      <c r="I225" s="8">
        <v>240</v>
      </c>
      <c r="J225" s="6" t="s">
        <v>54</v>
      </c>
      <c r="K225" s="7" t="s">
        <v>55</v>
      </c>
      <c r="L225" s="7" t="s">
        <v>71</v>
      </c>
      <c r="M225" s="8">
        <v>240</v>
      </c>
      <c r="N225" s="8">
        <v>240</v>
      </c>
      <c r="O225" s="7" t="s">
        <v>435</v>
      </c>
      <c r="P225" s="10" t="s">
        <v>712</v>
      </c>
    </row>
    <row r="226" spans="1:16" ht="72">
      <c r="A226" s="6">
        <v>225</v>
      </c>
      <c r="B226" s="6">
        <v>2567</v>
      </c>
      <c r="C226" s="6" t="s">
        <v>49</v>
      </c>
      <c r="D226" s="6" t="s">
        <v>50</v>
      </c>
      <c r="E226" s="6" t="s">
        <v>51</v>
      </c>
      <c r="F226" s="6" t="s">
        <v>52</v>
      </c>
      <c r="G226" s="6" t="s">
        <v>53</v>
      </c>
      <c r="H226" s="7" t="s">
        <v>246</v>
      </c>
      <c r="I226" s="8">
        <v>1660</v>
      </c>
      <c r="J226" s="6" t="s">
        <v>54</v>
      </c>
      <c r="K226" s="7" t="s">
        <v>55</v>
      </c>
      <c r="L226" s="7" t="s">
        <v>71</v>
      </c>
      <c r="M226" s="8">
        <v>1660</v>
      </c>
      <c r="N226" s="8">
        <v>1660</v>
      </c>
      <c r="O226" s="7" t="s">
        <v>435</v>
      </c>
      <c r="P226" s="10" t="s">
        <v>712</v>
      </c>
    </row>
    <row r="227" spans="1:16" ht="72">
      <c r="A227" s="6">
        <v>226</v>
      </c>
      <c r="B227" s="6">
        <v>2567</v>
      </c>
      <c r="C227" s="6" t="s">
        <v>49</v>
      </c>
      <c r="D227" s="6" t="s">
        <v>50</v>
      </c>
      <c r="E227" s="6" t="s">
        <v>51</v>
      </c>
      <c r="F227" s="6" t="s">
        <v>52</v>
      </c>
      <c r="G227" s="6" t="s">
        <v>53</v>
      </c>
      <c r="H227" s="7" t="s">
        <v>213</v>
      </c>
      <c r="I227" s="8">
        <v>2690</v>
      </c>
      <c r="J227" s="6" t="s">
        <v>54</v>
      </c>
      <c r="K227" s="7" t="s">
        <v>55</v>
      </c>
      <c r="L227" s="7" t="s">
        <v>71</v>
      </c>
      <c r="M227" s="8">
        <v>2690</v>
      </c>
      <c r="N227" s="8">
        <v>2690</v>
      </c>
      <c r="O227" s="7" t="s">
        <v>449</v>
      </c>
      <c r="P227" s="10" t="s">
        <v>739</v>
      </c>
    </row>
    <row r="228" spans="1:16">
      <c r="A228" s="6">
        <v>227</v>
      </c>
      <c r="B228" s="6">
        <v>2567</v>
      </c>
      <c r="C228" s="6" t="s">
        <v>49</v>
      </c>
      <c r="D228" s="6" t="s">
        <v>50</v>
      </c>
      <c r="E228" s="6" t="s">
        <v>51</v>
      </c>
      <c r="F228" s="6" t="s">
        <v>52</v>
      </c>
      <c r="G228" s="6" t="s">
        <v>53</v>
      </c>
      <c r="H228" s="7" t="s">
        <v>280</v>
      </c>
      <c r="I228" s="8">
        <v>12500</v>
      </c>
      <c r="J228" s="6" t="s">
        <v>54</v>
      </c>
      <c r="K228" s="7" t="s">
        <v>55</v>
      </c>
      <c r="L228" s="7" t="s">
        <v>71</v>
      </c>
      <c r="M228" s="8">
        <v>12500</v>
      </c>
      <c r="N228" s="8">
        <v>12500</v>
      </c>
      <c r="O228" s="7" t="s">
        <v>429</v>
      </c>
      <c r="P228" s="9" t="s">
        <v>631</v>
      </c>
    </row>
    <row r="229" spans="1:16">
      <c r="A229" s="6">
        <v>228</v>
      </c>
      <c r="B229" s="6">
        <v>2567</v>
      </c>
      <c r="C229" s="6" t="s">
        <v>49</v>
      </c>
      <c r="D229" s="6" t="s">
        <v>50</v>
      </c>
      <c r="E229" s="6" t="s">
        <v>51</v>
      </c>
      <c r="F229" s="6" t="s">
        <v>52</v>
      </c>
      <c r="G229" s="6" t="s">
        <v>53</v>
      </c>
      <c r="H229" s="7" t="s">
        <v>213</v>
      </c>
      <c r="I229" s="8">
        <v>5670</v>
      </c>
      <c r="J229" s="6" t="s">
        <v>54</v>
      </c>
      <c r="K229" s="7" t="s">
        <v>55</v>
      </c>
      <c r="L229" s="7" t="s">
        <v>71</v>
      </c>
      <c r="M229" s="8">
        <v>5670</v>
      </c>
      <c r="N229" s="8">
        <v>5670</v>
      </c>
      <c r="O229" s="7" t="s">
        <v>445</v>
      </c>
      <c r="P229" s="9" t="s">
        <v>632</v>
      </c>
    </row>
    <row r="230" spans="1:16" ht="72">
      <c r="A230" s="6">
        <v>229</v>
      </c>
      <c r="B230" s="6">
        <v>2567</v>
      </c>
      <c r="C230" s="6" t="s">
        <v>49</v>
      </c>
      <c r="D230" s="6" t="s">
        <v>50</v>
      </c>
      <c r="E230" s="6" t="s">
        <v>51</v>
      </c>
      <c r="F230" s="6" t="s">
        <v>52</v>
      </c>
      <c r="G230" s="6" t="s">
        <v>53</v>
      </c>
      <c r="H230" s="7" t="s">
        <v>281</v>
      </c>
      <c r="I230" s="8">
        <v>4161</v>
      </c>
      <c r="J230" s="6" t="s">
        <v>54</v>
      </c>
      <c r="K230" s="7" t="s">
        <v>55</v>
      </c>
      <c r="L230" s="7" t="s">
        <v>71</v>
      </c>
      <c r="M230" s="8">
        <v>4161</v>
      </c>
      <c r="N230" s="8">
        <v>4161</v>
      </c>
      <c r="O230" s="7" t="s">
        <v>449</v>
      </c>
      <c r="P230" s="10" t="s">
        <v>739</v>
      </c>
    </row>
    <row r="231" spans="1:16" ht="72">
      <c r="A231" s="6">
        <v>230</v>
      </c>
      <c r="B231" s="6">
        <v>2567</v>
      </c>
      <c r="C231" s="6" t="s">
        <v>49</v>
      </c>
      <c r="D231" s="6" t="s">
        <v>50</v>
      </c>
      <c r="E231" s="6" t="s">
        <v>51</v>
      </c>
      <c r="F231" s="6" t="s">
        <v>52</v>
      </c>
      <c r="G231" s="6" t="s">
        <v>53</v>
      </c>
      <c r="H231" s="7" t="s">
        <v>746</v>
      </c>
      <c r="I231" s="8">
        <v>54000</v>
      </c>
      <c r="J231" s="6" t="s">
        <v>54</v>
      </c>
      <c r="K231" s="7" t="s">
        <v>55</v>
      </c>
      <c r="L231" s="7" t="s">
        <v>71</v>
      </c>
      <c r="M231" s="8">
        <v>54000</v>
      </c>
      <c r="N231" s="8">
        <v>54000</v>
      </c>
      <c r="O231" s="7" t="s">
        <v>426</v>
      </c>
      <c r="P231" s="10" t="s">
        <v>739</v>
      </c>
    </row>
    <row r="232" spans="1:16" ht="72">
      <c r="A232" s="6">
        <v>231</v>
      </c>
      <c r="B232" s="6">
        <v>2567</v>
      </c>
      <c r="C232" s="6" t="s">
        <v>49</v>
      </c>
      <c r="D232" s="6" t="s">
        <v>50</v>
      </c>
      <c r="E232" s="6" t="s">
        <v>51</v>
      </c>
      <c r="F232" s="6" t="s">
        <v>52</v>
      </c>
      <c r="G232" s="6" t="s">
        <v>53</v>
      </c>
      <c r="H232" s="7" t="s">
        <v>282</v>
      </c>
      <c r="I232" s="8">
        <v>1134</v>
      </c>
      <c r="J232" s="6" t="s">
        <v>54</v>
      </c>
      <c r="K232" s="7" t="s">
        <v>55</v>
      </c>
      <c r="L232" s="7" t="s">
        <v>71</v>
      </c>
      <c r="M232" s="8">
        <v>1134</v>
      </c>
      <c r="N232" s="8">
        <v>1134</v>
      </c>
      <c r="O232" s="7" t="s">
        <v>435</v>
      </c>
      <c r="P232" s="10" t="s">
        <v>712</v>
      </c>
    </row>
    <row r="233" spans="1:16" ht="72">
      <c r="A233" s="6">
        <v>232</v>
      </c>
      <c r="B233" s="6">
        <v>2567</v>
      </c>
      <c r="C233" s="6" t="s">
        <v>49</v>
      </c>
      <c r="D233" s="6" t="s">
        <v>50</v>
      </c>
      <c r="E233" s="6" t="s">
        <v>51</v>
      </c>
      <c r="F233" s="6" t="s">
        <v>52</v>
      </c>
      <c r="G233" s="6" t="s">
        <v>53</v>
      </c>
      <c r="H233" s="7" t="s">
        <v>283</v>
      </c>
      <c r="I233" s="8">
        <v>1500</v>
      </c>
      <c r="J233" s="6" t="s">
        <v>54</v>
      </c>
      <c r="K233" s="7" t="s">
        <v>55</v>
      </c>
      <c r="L233" s="7" t="s">
        <v>71</v>
      </c>
      <c r="M233" s="8">
        <v>1500</v>
      </c>
      <c r="N233" s="8">
        <v>1500</v>
      </c>
      <c r="O233" s="7" t="s">
        <v>435</v>
      </c>
      <c r="P233" s="10" t="s">
        <v>712</v>
      </c>
    </row>
    <row r="234" spans="1:16" ht="72">
      <c r="A234" s="6">
        <v>233</v>
      </c>
      <c r="B234" s="6">
        <v>2567</v>
      </c>
      <c r="C234" s="6" t="s">
        <v>49</v>
      </c>
      <c r="D234" s="6" t="s">
        <v>50</v>
      </c>
      <c r="E234" s="6" t="s">
        <v>51</v>
      </c>
      <c r="F234" s="6" t="s">
        <v>52</v>
      </c>
      <c r="G234" s="6" t="s">
        <v>53</v>
      </c>
      <c r="H234" s="7" t="s">
        <v>284</v>
      </c>
      <c r="I234" s="8">
        <v>302</v>
      </c>
      <c r="J234" s="6" t="s">
        <v>54</v>
      </c>
      <c r="K234" s="7" t="s">
        <v>55</v>
      </c>
      <c r="L234" s="7" t="s">
        <v>71</v>
      </c>
      <c r="M234" s="8">
        <v>302</v>
      </c>
      <c r="N234" s="8">
        <v>302</v>
      </c>
      <c r="O234" s="7" t="s">
        <v>435</v>
      </c>
      <c r="P234" s="10" t="s">
        <v>712</v>
      </c>
    </row>
    <row r="235" spans="1:16" ht="72">
      <c r="A235" s="6">
        <v>234</v>
      </c>
      <c r="B235" s="6">
        <v>2567</v>
      </c>
      <c r="C235" s="6" t="s">
        <v>49</v>
      </c>
      <c r="D235" s="6" t="s">
        <v>50</v>
      </c>
      <c r="E235" s="6" t="s">
        <v>51</v>
      </c>
      <c r="F235" s="6" t="s">
        <v>52</v>
      </c>
      <c r="G235" s="6" t="s">
        <v>53</v>
      </c>
      <c r="H235" s="7" t="s">
        <v>285</v>
      </c>
      <c r="I235" s="8">
        <v>500</v>
      </c>
      <c r="J235" s="6" t="s">
        <v>54</v>
      </c>
      <c r="K235" s="7" t="s">
        <v>55</v>
      </c>
      <c r="L235" s="7" t="s">
        <v>71</v>
      </c>
      <c r="M235" s="8">
        <v>500</v>
      </c>
      <c r="N235" s="8">
        <v>500</v>
      </c>
      <c r="O235" s="7" t="s">
        <v>435</v>
      </c>
      <c r="P235" s="10" t="s">
        <v>712</v>
      </c>
    </row>
    <row r="236" spans="1:16" ht="72">
      <c r="A236" s="6">
        <v>235</v>
      </c>
      <c r="B236" s="6">
        <v>2567</v>
      </c>
      <c r="C236" s="6" t="s">
        <v>49</v>
      </c>
      <c r="D236" s="6" t="s">
        <v>50</v>
      </c>
      <c r="E236" s="6" t="s">
        <v>51</v>
      </c>
      <c r="F236" s="6" t="s">
        <v>52</v>
      </c>
      <c r="G236" s="6" t="s">
        <v>53</v>
      </c>
      <c r="H236" s="7" t="s">
        <v>286</v>
      </c>
      <c r="I236" s="8">
        <v>500</v>
      </c>
      <c r="J236" s="6" t="s">
        <v>54</v>
      </c>
      <c r="K236" s="7" t="s">
        <v>55</v>
      </c>
      <c r="L236" s="7" t="s">
        <v>71</v>
      </c>
      <c r="M236" s="8">
        <v>500</v>
      </c>
      <c r="N236" s="8">
        <v>500</v>
      </c>
      <c r="O236" s="7" t="s">
        <v>435</v>
      </c>
      <c r="P236" s="10" t="s">
        <v>712</v>
      </c>
    </row>
    <row r="237" spans="1:16" ht="72">
      <c r="A237" s="6">
        <v>236</v>
      </c>
      <c r="B237" s="6">
        <v>2567</v>
      </c>
      <c r="C237" s="6" t="s">
        <v>49</v>
      </c>
      <c r="D237" s="6" t="s">
        <v>50</v>
      </c>
      <c r="E237" s="6" t="s">
        <v>51</v>
      </c>
      <c r="F237" s="6" t="s">
        <v>52</v>
      </c>
      <c r="G237" s="6" t="s">
        <v>53</v>
      </c>
      <c r="H237" s="7" t="s">
        <v>287</v>
      </c>
      <c r="I237" s="8">
        <v>4350</v>
      </c>
      <c r="J237" s="6" t="s">
        <v>54</v>
      </c>
      <c r="K237" s="7" t="s">
        <v>55</v>
      </c>
      <c r="L237" s="7" t="s">
        <v>71</v>
      </c>
      <c r="M237" s="8">
        <v>4350</v>
      </c>
      <c r="N237" s="8">
        <v>4350</v>
      </c>
      <c r="O237" s="7" t="s">
        <v>481</v>
      </c>
      <c r="P237" s="10" t="s">
        <v>712</v>
      </c>
    </row>
    <row r="238" spans="1:16" ht="120">
      <c r="A238" s="6">
        <v>237</v>
      </c>
      <c r="B238" s="6">
        <v>2567</v>
      </c>
      <c r="C238" s="6" t="s">
        <v>49</v>
      </c>
      <c r="D238" s="6" t="s">
        <v>50</v>
      </c>
      <c r="E238" s="6" t="s">
        <v>51</v>
      </c>
      <c r="F238" s="6" t="s">
        <v>52</v>
      </c>
      <c r="G238" s="6" t="s">
        <v>53</v>
      </c>
      <c r="H238" s="7" t="s">
        <v>288</v>
      </c>
      <c r="I238" s="8">
        <v>780</v>
      </c>
      <c r="J238" s="6" t="s">
        <v>54</v>
      </c>
      <c r="K238" s="7" t="s">
        <v>55</v>
      </c>
      <c r="L238" s="7" t="s">
        <v>71</v>
      </c>
      <c r="M238" s="8">
        <v>780</v>
      </c>
      <c r="N238" s="8">
        <v>780</v>
      </c>
      <c r="O238" s="7" t="s">
        <v>482</v>
      </c>
      <c r="P238" s="10" t="s">
        <v>712</v>
      </c>
    </row>
    <row r="239" spans="1:16" ht="72">
      <c r="A239" s="6">
        <v>238</v>
      </c>
      <c r="B239" s="6">
        <v>2567</v>
      </c>
      <c r="C239" s="6" t="s">
        <v>49</v>
      </c>
      <c r="D239" s="6" t="s">
        <v>50</v>
      </c>
      <c r="E239" s="6" t="s">
        <v>51</v>
      </c>
      <c r="F239" s="6" t="s">
        <v>52</v>
      </c>
      <c r="G239" s="6" t="s">
        <v>53</v>
      </c>
      <c r="H239" s="7" t="s">
        <v>289</v>
      </c>
      <c r="I239" s="8">
        <v>540</v>
      </c>
      <c r="J239" s="6" t="s">
        <v>54</v>
      </c>
      <c r="K239" s="7" t="s">
        <v>55</v>
      </c>
      <c r="L239" s="7" t="s">
        <v>71</v>
      </c>
      <c r="M239" s="8">
        <v>540</v>
      </c>
      <c r="N239" s="8">
        <v>540</v>
      </c>
      <c r="O239" s="7" t="s">
        <v>483</v>
      </c>
      <c r="P239" s="10" t="s">
        <v>712</v>
      </c>
    </row>
    <row r="240" spans="1:16" ht="72">
      <c r="A240" s="6">
        <v>239</v>
      </c>
      <c r="B240" s="6">
        <v>2567</v>
      </c>
      <c r="C240" s="6" t="s">
        <v>49</v>
      </c>
      <c r="D240" s="6" t="s">
        <v>50</v>
      </c>
      <c r="E240" s="6" t="s">
        <v>51</v>
      </c>
      <c r="F240" s="6" t="s">
        <v>52</v>
      </c>
      <c r="G240" s="6" t="s">
        <v>53</v>
      </c>
      <c r="H240" s="7" t="s">
        <v>284</v>
      </c>
      <c r="I240" s="8">
        <v>438</v>
      </c>
      <c r="J240" s="6" t="s">
        <v>54</v>
      </c>
      <c r="K240" s="7" t="s">
        <v>55</v>
      </c>
      <c r="L240" s="7" t="s">
        <v>71</v>
      </c>
      <c r="M240" s="8">
        <v>438</v>
      </c>
      <c r="N240" s="8">
        <v>438</v>
      </c>
      <c r="O240" s="7" t="s">
        <v>484</v>
      </c>
      <c r="P240" s="10" t="s">
        <v>712</v>
      </c>
    </row>
    <row r="241" spans="1:16">
      <c r="A241" s="6">
        <v>240</v>
      </c>
      <c r="B241" s="6">
        <v>2567</v>
      </c>
      <c r="C241" s="6" t="s">
        <v>49</v>
      </c>
      <c r="D241" s="6" t="s">
        <v>50</v>
      </c>
      <c r="E241" s="6" t="s">
        <v>51</v>
      </c>
      <c r="F241" s="6" t="s">
        <v>52</v>
      </c>
      <c r="G241" s="6" t="s">
        <v>53</v>
      </c>
      <c r="H241" s="7" t="s">
        <v>290</v>
      </c>
      <c r="I241" s="8">
        <v>25680</v>
      </c>
      <c r="J241" s="6" t="s">
        <v>54</v>
      </c>
      <c r="K241" s="7" t="s">
        <v>55</v>
      </c>
      <c r="L241" s="7" t="s">
        <v>71</v>
      </c>
      <c r="M241" s="8">
        <v>25680</v>
      </c>
      <c r="N241" s="8">
        <v>25680</v>
      </c>
      <c r="O241" s="7" t="s">
        <v>485</v>
      </c>
      <c r="P241" s="9" t="s">
        <v>633</v>
      </c>
    </row>
    <row r="242" spans="1:16" ht="48">
      <c r="A242" s="6">
        <v>241</v>
      </c>
      <c r="B242" s="6">
        <v>2567</v>
      </c>
      <c r="C242" s="6" t="s">
        <v>49</v>
      </c>
      <c r="D242" s="6" t="s">
        <v>50</v>
      </c>
      <c r="E242" s="6" t="s">
        <v>51</v>
      </c>
      <c r="F242" s="6" t="s">
        <v>52</v>
      </c>
      <c r="G242" s="6" t="s">
        <v>53</v>
      </c>
      <c r="H242" s="7" t="s">
        <v>291</v>
      </c>
      <c r="I242" s="8">
        <v>22835</v>
      </c>
      <c r="J242" s="6" t="s">
        <v>54</v>
      </c>
      <c r="K242" s="7" t="s">
        <v>55</v>
      </c>
      <c r="L242" s="7" t="s">
        <v>71</v>
      </c>
      <c r="M242" s="8">
        <v>22835</v>
      </c>
      <c r="N242" s="8">
        <v>22835</v>
      </c>
      <c r="O242" s="7" t="s">
        <v>486</v>
      </c>
      <c r="P242" s="9" t="s">
        <v>634</v>
      </c>
    </row>
    <row r="243" spans="1:16" ht="48">
      <c r="A243" s="6">
        <v>242</v>
      </c>
      <c r="B243" s="6">
        <v>2567</v>
      </c>
      <c r="C243" s="6" t="s">
        <v>49</v>
      </c>
      <c r="D243" s="6" t="s">
        <v>50</v>
      </c>
      <c r="E243" s="6" t="s">
        <v>51</v>
      </c>
      <c r="F243" s="6" t="s">
        <v>52</v>
      </c>
      <c r="G243" s="6" t="s">
        <v>53</v>
      </c>
      <c r="H243" s="7" t="s">
        <v>292</v>
      </c>
      <c r="I243" s="8">
        <v>36800</v>
      </c>
      <c r="J243" s="6" t="s">
        <v>54</v>
      </c>
      <c r="K243" s="7" t="s">
        <v>55</v>
      </c>
      <c r="L243" s="7" t="s">
        <v>71</v>
      </c>
      <c r="M243" s="8">
        <v>36800</v>
      </c>
      <c r="N243" s="8">
        <v>36800</v>
      </c>
      <c r="O243" s="7" t="s">
        <v>487</v>
      </c>
      <c r="P243" s="9" t="s">
        <v>635</v>
      </c>
    </row>
    <row r="244" spans="1:16">
      <c r="A244" s="6">
        <v>243</v>
      </c>
      <c r="B244" s="6">
        <v>2567</v>
      </c>
      <c r="C244" s="6" t="s">
        <v>49</v>
      </c>
      <c r="D244" s="6" t="s">
        <v>50</v>
      </c>
      <c r="E244" s="6" t="s">
        <v>51</v>
      </c>
      <c r="F244" s="6" t="s">
        <v>52</v>
      </c>
      <c r="G244" s="6" t="s">
        <v>53</v>
      </c>
      <c r="H244" s="7" t="s">
        <v>293</v>
      </c>
      <c r="I244" s="8">
        <v>6250</v>
      </c>
      <c r="J244" s="6" t="s">
        <v>54</v>
      </c>
      <c r="K244" s="7" t="s">
        <v>55</v>
      </c>
      <c r="L244" s="7" t="s">
        <v>71</v>
      </c>
      <c r="M244" s="8">
        <v>6250</v>
      </c>
      <c r="N244" s="8">
        <v>6250</v>
      </c>
      <c r="O244" s="7" t="s">
        <v>488</v>
      </c>
      <c r="P244" s="9" t="s">
        <v>636</v>
      </c>
    </row>
    <row r="245" spans="1:16" ht="72">
      <c r="A245" s="6">
        <v>244</v>
      </c>
      <c r="B245" s="6">
        <v>2567</v>
      </c>
      <c r="C245" s="6" t="s">
        <v>49</v>
      </c>
      <c r="D245" s="6" t="s">
        <v>50</v>
      </c>
      <c r="E245" s="6" t="s">
        <v>51</v>
      </c>
      <c r="F245" s="6" t="s">
        <v>52</v>
      </c>
      <c r="G245" s="6" t="s">
        <v>53</v>
      </c>
      <c r="H245" s="7" t="s">
        <v>294</v>
      </c>
      <c r="I245" s="8">
        <v>750</v>
      </c>
      <c r="J245" s="6" t="s">
        <v>54</v>
      </c>
      <c r="K245" s="7" t="s">
        <v>55</v>
      </c>
      <c r="L245" s="7" t="s">
        <v>71</v>
      </c>
      <c r="M245" s="8">
        <v>750</v>
      </c>
      <c r="N245" s="8">
        <v>750</v>
      </c>
      <c r="O245" s="7" t="s">
        <v>487</v>
      </c>
      <c r="P245" s="10" t="s">
        <v>739</v>
      </c>
    </row>
    <row r="246" spans="1:16" ht="48">
      <c r="A246" s="6">
        <v>245</v>
      </c>
      <c r="B246" s="6">
        <v>2567</v>
      </c>
      <c r="C246" s="6" t="s">
        <v>49</v>
      </c>
      <c r="D246" s="6" t="s">
        <v>50</v>
      </c>
      <c r="E246" s="6" t="s">
        <v>51</v>
      </c>
      <c r="F246" s="6" t="s">
        <v>52</v>
      </c>
      <c r="G246" s="6" t="s">
        <v>53</v>
      </c>
      <c r="H246" s="7" t="s">
        <v>295</v>
      </c>
      <c r="I246" s="8">
        <v>5000</v>
      </c>
      <c r="J246" s="6" t="s">
        <v>54</v>
      </c>
      <c r="K246" s="7" t="s">
        <v>55</v>
      </c>
      <c r="L246" s="7" t="s">
        <v>71</v>
      </c>
      <c r="M246" s="8">
        <v>5000</v>
      </c>
      <c r="N246" s="8">
        <v>5000</v>
      </c>
      <c r="O246" s="7" t="s">
        <v>489</v>
      </c>
      <c r="P246" s="9" t="s">
        <v>636</v>
      </c>
    </row>
    <row r="247" spans="1:16">
      <c r="A247" s="6">
        <v>246</v>
      </c>
      <c r="B247" s="6">
        <v>2567</v>
      </c>
      <c r="C247" s="6" t="s">
        <v>49</v>
      </c>
      <c r="D247" s="6" t="s">
        <v>50</v>
      </c>
      <c r="E247" s="6" t="s">
        <v>51</v>
      </c>
      <c r="F247" s="6" t="s">
        <v>52</v>
      </c>
      <c r="G247" s="6" t="s">
        <v>53</v>
      </c>
      <c r="H247" s="7" t="s">
        <v>296</v>
      </c>
      <c r="I247" s="8">
        <v>20000</v>
      </c>
      <c r="J247" s="6" t="s">
        <v>54</v>
      </c>
      <c r="K247" s="7" t="s">
        <v>55</v>
      </c>
      <c r="L247" s="7" t="s">
        <v>71</v>
      </c>
      <c r="M247" s="8">
        <v>20000</v>
      </c>
      <c r="N247" s="8">
        <v>20000</v>
      </c>
      <c r="O247" s="7" t="s">
        <v>153</v>
      </c>
      <c r="P247" s="9" t="s">
        <v>637</v>
      </c>
    </row>
    <row r="248" spans="1:16" ht="72">
      <c r="A248" s="6">
        <v>247</v>
      </c>
      <c r="B248" s="6">
        <v>2567</v>
      </c>
      <c r="C248" s="6" t="s">
        <v>49</v>
      </c>
      <c r="D248" s="6" t="s">
        <v>50</v>
      </c>
      <c r="E248" s="6" t="s">
        <v>51</v>
      </c>
      <c r="F248" s="6" t="s">
        <v>52</v>
      </c>
      <c r="G248" s="6" t="s">
        <v>53</v>
      </c>
      <c r="H248" s="7" t="s">
        <v>285</v>
      </c>
      <c r="I248" s="8">
        <v>608</v>
      </c>
      <c r="J248" s="6" t="s">
        <v>54</v>
      </c>
      <c r="K248" s="7" t="s">
        <v>55</v>
      </c>
      <c r="L248" s="7" t="s">
        <v>71</v>
      </c>
      <c r="M248" s="8">
        <v>608</v>
      </c>
      <c r="N248" s="8">
        <v>608</v>
      </c>
      <c r="O248" s="7" t="s">
        <v>435</v>
      </c>
      <c r="P248" s="10" t="s">
        <v>712</v>
      </c>
    </row>
    <row r="249" spans="1:16" ht="72">
      <c r="A249" s="6">
        <v>248</v>
      </c>
      <c r="B249" s="6">
        <v>2567</v>
      </c>
      <c r="C249" s="6" t="s">
        <v>49</v>
      </c>
      <c r="D249" s="6" t="s">
        <v>50</v>
      </c>
      <c r="E249" s="6" t="s">
        <v>51</v>
      </c>
      <c r="F249" s="6" t="s">
        <v>52</v>
      </c>
      <c r="G249" s="6" t="s">
        <v>53</v>
      </c>
      <c r="H249" s="7" t="s">
        <v>297</v>
      </c>
      <c r="I249" s="8">
        <v>2700</v>
      </c>
      <c r="J249" s="6" t="s">
        <v>54</v>
      </c>
      <c r="K249" s="7" t="s">
        <v>55</v>
      </c>
      <c r="L249" s="7" t="s">
        <v>71</v>
      </c>
      <c r="M249" s="8">
        <v>2700</v>
      </c>
      <c r="N249" s="8">
        <v>2700</v>
      </c>
      <c r="O249" s="7" t="s">
        <v>490</v>
      </c>
      <c r="P249" s="10" t="s">
        <v>712</v>
      </c>
    </row>
    <row r="250" spans="1:16" ht="96">
      <c r="A250" s="6">
        <v>249</v>
      </c>
      <c r="B250" s="6">
        <v>2567</v>
      </c>
      <c r="C250" s="6" t="s">
        <v>49</v>
      </c>
      <c r="D250" s="6" t="s">
        <v>50</v>
      </c>
      <c r="E250" s="6" t="s">
        <v>51</v>
      </c>
      <c r="F250" s="6" t="s">
        <v>52</v>
      </c>
      <c r="G250" s="6" t="s">
        <v>53</v>
      </c>
      <c r="H250" s="7" t="s">
        <v>298</v>
      </c>
      <c r="I250" s="8">
        <v>600</v>
      </c>
      <c r="J250" s="6" t="s">
        <v>54</v>
      </c>
      <c r="K250" s="7" t="s">
        <v>55</v>
      </c>
      <c r="L250" s="7" t="s">
        <v>71</v>
      </c>
      <c r="M250" s="8">
        <v>600</v>
      </c>
      <c r="N250" s="8">
        <v>600</v>
      </c>
      <c r="O250" s="7" t="s">
        <v>491</v>
      </c>
      <c r="P250" s="9" t="s">
        <v>713</v>
      </c>
    </row>
    <row r="251" spans="1:16" ht="72">
      <c r="A251" s="6">
        <v>250</v>
      </c>
      <c r="B251" s="6">
        <v>2567</v>
      </c>
      <c r="C251" s="6" t="s">
        <v>49</v>
      </c>
      <c r="D251" s="6" t="s">
        <v>50</v>
      </c>
      <c r="E251" s="6" t="s">
        <v>51</v>
      </c>
      <c r="F251" s="6" t="s">
        <v>52</v>
      </c>
      <c r="G251" s="6" t="s">
        <v>53</v>
      </c>
      <c r="H251" s="7" t="s">
        <v>299</v>
      </c>
      <c r="I251" s="8">
        <v>2000</v>
      </c>
      <c r="J251" s="6" t="s">
        <v>54</v>
      </c>
      <c r="K251" s="7" t="s">
        <v>55</v>
      </c>
      <c r="L251" s="7" t="s">
        <v>71</v>
      </c>
      <c r="M251" s="8">
        <v>2000</v>
      </c>
      <c r="N251" s="8">
        <v>2000</v>
      </c>
      <c r="O251" s="7" t="s">
        <v>492</v>
      </c>
      <c r="P251" s="10" t="s">
        <v>712</v>
      </c>
    </row>
    <row r="252" spans="1:16" ht="72">
      <c r="A252" s="6">
        <v>251</v>
      </c>
      <c r="B252" s="6">
        <v>2567</v>
      </c>
      <c r="C252" s="6" t="s">
        <v>49</v>
      </c>
      <c r="D252" s="6" t="s">
        <v>50</v>
      </c>
      <c r="E252" s="6" t="s">
        <v>51</v>
      </c>
      <c r="F252" s="6" t="s">
        <v>52</v>
      </c>
      <c r="G252" s="6" t="s">
        <v>53</v>
      </c>
      <c r="H252" s="7" t="s">
        <v>300</v>
      </c>
      <c r="I252" s="8">
        <v>9935</v>
      </c>
      <c r="J252" s="6" t="s">
        <v>54</v>
      </c>
      <c r="K252" s="7" t="s">
        <v>55</v>
      </c>
      <c r="L252" s="7" t="s">
        <v>71</v>
      </c>
      <c r="M252" s="8">
        <v>9935</v>
      </c>
      <c r="N252" s="8">
        <v>9935</v>
      </c>
      <c r="O252" s="7" t="s">
        <v>492</v>
      </c>
      <c r="P252" s="10" t="s">
        <v>712</v>
      </c>
    </row>
    <row r="253" spans="1:16" ht="72">
      <c r="A253" s="6">
        <v>252</v>
      </c>
      <c r="B253" s="6">
        <v>2567</v>
      </c>
      <c r="C253" s="6" t="s">
        <v>49</v>
      </c>
      <c r="D253" s="6" t="s">
        <v>50</v>
      </c>
      <c r="E253" s="6" t="s">
        <v>51</v>
      </c>
      <c r="F253" s="6" t="s">
        <v>52</v>
      </c>
      <c r="G253" s="6" t="s">
        <v>53</v>
      </c>
      <c r="H253" s="7" t="s">
        <v>301</v>
      </c>
      <c r="I253" s="8">
        <v>1062</v>
      </c>
      <c r="J253" s="6" t="s">
        <v>54</v>
      </c>
      <c r="K253" s="7" t="s">
        <v>55</v>
      </c>
      <c r="L253" s="7" t="s">
        <v>71</v>
      </c>
      <c r="M253" s="8">
        <v>1062</v>
      </c>
      <c r="N253" s="8">
        <v>1062</v>
      </c>
      <c r="O253" s="7" t="s">
        <v>493</v>
      </c>
      <c r="P253" s="10" t="s">
        <v>712</v>
      </c>
    </row>
    <row r="254" spans="1:16" ht="72">
      <c r="A254" s="6">
        <v>253</v>
      </c>
      <c r="B254" s="6">
        <v>2567</v>
      </c>
      <c r="C254" s="6" t="s">
        <v>49</v>
      </c>
      <c r="D254" s="6" t="s">
        <v>50</v>
      </c>
      <c r="E254" s="6" t="s">
        <v>51</v>
      </c>
      <c r="F254" s="6" t="s">
        <v>52</v>
      </c>
      <c r="G254" s="6" t="s">
        <v>53</v>
      </c>
      <c r="H254" s="7" t="s">
        <v>213</v>
      </c>
      <c r="I254" s="8">
        <v>3060</v>
      </c>
      <c r="J254" s="6" t="s">
        <v>54</v>
      </c>
      <c r="K254" s="7" t="s">
        <v>55</v>
      </c>
      <c r="L254" s="7" t="s">
        <v>71</v>
      </c>
      <c r="M254" s="8">
        <v>3060</v>
      </c>
      <c r="N254" s="8">
        <v>3060</v>
      </c>
      <c r="O254" s="7" t="s">
        <v>494</v>
      </c>
      <c r="P254" s="10" t="s">
        <v>739</v>
      </c>
    </row>
    <row r="255" spans="1:16" ht="72">
      <c r="A255" s="6">
        <v>254</v>
      </c>
      <c r="B255" s="6">
        <v>2567</v>
      </c>
      <c r="C255" s="6" t="s">
        <v>49</v>
      </c>
      <c r="D255" s="6" t="s">
        <v>50</v>
      </c>
      <c r="E255" s="6" t="s">
        <v>51</v>
      </c>
      <c r="F255" s="6" t="s">
        <v>52</v>
      </c>
      <c r="G255" s="6" t="s">
        <v>53</v>
      </c>
      <c r="H255" s="7" t="s">
        <v>302</v>
      </c>
      <c r="I255" s="8">
        <v>796</v>
      </c>
      <c r="J255" s="6" t="s">
        <v>54</v>
      </c>
      <c r="K255" s="7" t="s">
        <v>55</v>
      </c>
      <c r="L255" s="7" t="s">
        <v>71</v>
      </c>
      <c r="M255" s="8">
        <v>796</v>
      </c>
      <c r="N255" s="8">
        <v>796</v>
      </c>
      <c r="O255" s="7" t="s">
        <v>494</v>
      </c>
      <c r="P255" s="10" t="s">
        <v>739</v>
      </c>
    </row>
    <row r="256" spans="1:16" ht="72">
      <c r="A256" s="6">
        <v>255</v>
      </c>
      <c r="B256" s="6">
        <v>2567</v>
      </c>
      <c r="C256" s="6" t="s">
        <v>49</v>
      </c>
      <c r="D256" s="6" t="s">
        <v>50</v>
      </c>
      <c r="E256" s="6" t="s">
        <v>51</v>
      </c>
      <c r="F256" s="6" t="s">
        <v>52</v>
      </c>
      <c r="G256" s="6" t="s">
        <v>53</v>
      </c>
      <c r="H256" s="7" t="s">
        <v>212</v>
      </c>
      <c r="I256" s="8">
        <v>2800</v>
      </c>
      <c r="J256" s="6" t="s">
        <v>54</v>
      </c>
      <c r="K256" s="7" t="s">
        <v>55</v>
      </c>
      <c r="L256" s="7" t="s">
        <v>71</v>
      </c>
      <c r="M256" s="8">
        <v>2800</v>
      </c>
      <c r="N256" s="8">
        <v>2800</v>
      </c>
      <c r="O256" s="7" t="s">
        <v>165</v>
      </c>
      <c r="P256" s="10" t="s">
        <v>739</v>
      </c>
    </row>
    <row r="257" spans="1:16">
      <c r="A257" s="6">
        <v>256</v>
      </c>
      <c r="B257" s="6">
        <v>2567</v>
      </c>
      <c r="C257" s="6" t="s">
        <v>49</v>
      </c>
      <c r="D257" s="6" t="s">
        <v>50</v>
      </c>
      <c r="E257" s="6" t="s">
        <v>51</v>
      </c>
      <c r="F257" s="6" t="s">
        <v>52</v>
      </c>
      <c r="G257" s="6" t="s">
        <v>53</v>
      </c>
      <c r="H257" s="7" t="s">
        <v>213</v>
      </c>
      <c r="I257" s="8">
        <v>5649</v>
      </c>
      <c r="J257" s="6" t="s">
        <v>54</v>
      </c>
      <c r="K257" s="7" t="s">
        <v>55</v>
      </c>
      <c r="L257" s="7" t="s">
        <v>71</v>
      </c>
      <c r="M257" s="8">
        <v>5649</v>
      </c>
      <c r="N257" s="8">
        <v>5649</v>
      </c>
      <c r="O257" s="7" t="s">
        <v>494</v>
      </c>
      <c r="P257" s="9" t="s">
        <v>638</v>
      </c>
    </row>
    <row r="258" spans="1:16" ht="72">
      <c r="A258" s="6">
        <v>257</v>
      </c>
      <c r="B258" s="6">
        <v>2567</v>
      </c>
      <c r="C258" s="6" t="s">
        <v>49</v>
      </c>
      <c r="D258" s="6" t="s">
        <v>50</v>
      </c>
      <c r="E258" s="6" t="s">
        <v>51</v>
      </c>
      <c r="F258" s="6" t="s">
        <v>52</v>
      </c>
      <c r="G258" s="6" t="s">
        <v>53</v>
      </c>
      <c r="H258" s="7" t="s">
        <v>213</v>
      </c>
      <c r="I258" s="8">
        <v>14891</v>
      </c>
      <c r="J258" s="6" t="s">
        <v>54</v>
      </c>
      <c r="K258" s="7" t="s">
        <v>55</v>
      </c>
      <c r="L258" s="7" t="s">
        <v>71</v>
      </c>
      <c r="M258" s="8">
        <v>14891</v>
      </c>
      <c r="N258" s="8">
        <v>14891</v>
      </c>
      <c r="O258" s="7" t="s">
        <v>494</v>
      </c>
      <c r="P258" s="10" t="s">
        <v>739</v>
      </c>
    </row>
    <row r="259" spans="1:16" ht="72">
      <c r="A259" s="6">
        <v>258</v>
      </c>
      <c r="B259" s="6">
        <v>2567</v>
      </c>
      <c r="C259" s="6" t="s">
        <v>49</v>
      </c>
      <c r="D259" s="6" t="s">
        <v>50</v>
      </c>
      <c r="E259" s="6" t="s">
        <v>51</v>
      </c>
      <c r="F259" s="6" t="s">
        <v>52</v>
      </c>
      <c r="G259" s="6" t="s">
        <v>53</v>
      </c>
      <c r="H259" s="7" t="s">
        <v>303</v>
      </c>
      <c r="I259" s="8">
        <v>700</v>
      </c>
      <c r="J259" s="6" t="s">
        <v>54</v>
      </c>
      <c r="K259" s="7" t="s">
        <v>55</v>
      </c>
      <c r="L259" s="7" t="s">
        <v>71</v>
      </c>
      <c r="M259" s="8">
        <v>700</v>
      </c>
      <c r="N259" s="8">
        <v>700</v>
      </c>
      <c r="O259" s="7" t="s">
        <v>165</v>
      </c>
      <c r="P259" s="10" t="s">
        <v>739</v>
      </c>
    </row>
    <row r="260" spans="1:16" ht="48">
      <c r="A260" s="6">
        <v>259</v>
      </c>
      <c r="B260" s="6">
        <v>2567</v>
      </c>
      <c r="C260" s="6" t="s">
        <v>49</v>
      </c>
      <c r="D260" s="6" t="s">
        <v>50</v>
      </c>
      <c r="E260" s="6" t="s">
        <v>51</v>
      </c>
      <c r="F260" s="6" t="s">
        <v>52</v>
      </c>
      <c r="G260" s="6" t="s">
        <v>53</v>
      </c>
      <c r="H260" s="7" t="s">
        <v>304</v>
      </c>
      <c r="I260" s="8">
        <v>8400</v>
      </c>
      <c r="J260" s="6" t="s">
        <v>54</v>
      </c>
      <c r="K260" s="7" t="s">
        <v>55</v>
      </c>
      <c r="L260" s="7" t="s">
        <v>71</v>
      </c>
      <c r="M260" s="8">
        <v>8400</v>
      </c>
      <c r="N260" s="8">
        <v>8400</v>
      </c>
      <c r="O260" s="7" t="s">
        <v>495</v>
      </c>
      <c r="P260" s="9" t="s">
        <v>639</v>
      </c>
    </row>
    <row r="261" spans="1:16" ht="72">
      <c r="A261" s="6">
        <v>260</v>
      </c>
      <c r="B261" s="6">
        <v>2567</v>
      </c>
      <c r="C261" s="6" t="s">
        <v>49</v>
      </c>
      <c r="D261" s="6" t="s">
        <v>50</v>
      </c>
      <c r="E261" s="6" t="s">
        <v>51</v>
      </c>
      <c r="F261" s="6" t="s">
        <v>52</v>
      </c>
      <c r="G261" s="6" t="s">
        <v>53</v>
      </c>
      <c r="H261" s="7" t="s">
        <v>305</v>
      </c>
      <c r="I261" s="8">
        <v>20982</v>
      </c>
      <c r="J261" s="6" t="s">
        <v>54</v>
      </c>
      <c r="K261" s="7" t="s">
        <v>55</v>
      </c>
      <c r="L261" s="7" t="s">
        <v>71</v>
      </c>
      <c r="M261" s="8">
        <v>20982</v>
      </c>
      <c r="N261" s="8">
        <v>20982</v>
      </c>
      <c r="O261" s="7" t="s">
        <v>496</v>
      </c>
      <c r="P261" s="9" t="s">
        <v>640</v>
      </c>
    </row>
    <row r="262" spans="1:16" ht="48">
      <c r="A262" s="6">
        <v>261</v>
      </c>
      <c r="B262" s="6">
        <v>2567</v>
      </c>
      <c r="C262" s="6" t="s">
        <v>49</v>
      </c>
      <c r="D262" s="6" t="s">
        <v>50</v>
      </c>
      <c r="E262" s="6" t="s">
        <v>51</v>
      </c>
      <c r="F262" s="6" t="s">
        <v>52</v>
      </c>
      <c r="G262" s="6" t="s">
        <v>53</v>
      </c>
      <c r="H262" s="7" t="s">
        <v>306</v>
      </c>
      <c r="I262" s="8">
        <v>11550</v>
      </c>
      <c r="J262" s="6" t="s">
        <v>54</v>
      </c>
      <c r="K262" s="7" t="s">
        <v>55</v>
      </c>
      <c r="L262" s="7" t="s">
        <v>71</v>
      </c>
      <c r="M262" s="8">
        <v>11550</v>
      </c>
      <c r="N262" s="8">
        <v>11550</v>
      </c>
      <c r="O262" s="7" t="s">
        <v>497</v>
      </c>
      <c r="P262" s="9" t="s">
        <v>641</v>
      </c>
    </row>
    <row r="263" spans="1:16" ht="72">
      <c r="A263" s="6">
        <v>262</v>
      </c>
      <c r="B263" s="6">
        <v>2567</v>
      </c>
      <c r="C263" s="6" t="s">
        <v>49</v>
      </c>
      <c r="D263" s="6" t="s">
        <v>50</v>
      </c>
      <c r="E263" s="6" t="s">
        <v>51</v>
      </c>
      <c r="F263" s="6" t="s">
        <v>52</v>
      </c>
      <c r="G263" s="6" t="s">
        <v>53</v>
      </c>
      <c r="H263" s="7" t="s">
        <v>307</v>
      </c>
      <c r="I263" s="8">
        <v>2000</v>
      </c>
      <c r="J263" s="6" t="s">
        <v>54</v>
      </c>
      <c r="K263" s="7" t="s">
        <v>55</v>
      </c>
      <c r="L263" s="7" t="s">
        <v>71</v>
      </c>
      <c r="M263" s="8">
        <v>2000</v>
      </c>
      <c r="N263" s="8">
        <v>2000</v>
      </c>
      <c r="O263" s="7" t="s">
        <v>492</v>
      </c>
      <c r="P263" s="10" t="s">
        <v>739</v>
      </c>
    </row>
    <row r="264" spans="1:16" ht="72">
      <c r="A264" s="6">
        <v>263</v>
      </c>
      <c r="B264" s="6">
        <v>2567</v>
      </c>
      <c r="C264" s="6" t="s">
        <v>49</v>
      </c>
      <c r="D264" s="6" t="s">
        <v>50</v>
      </c>
      <c r="E264" s="6" t="s">
        <v>51</v>
      </c>
      <c r="F264" s="6" t="s">
        <v>52</v>
      </c>
      <c r="G264" s="6" t="s">
        <v>53</v>
      </c>
      <c r="H264" s="7" t="s">
        <v>201</v>
      </c>
      <c r="I264" s="8">
        <v>700</v>
      </c>
      <c r="J264" s="6" t="s">
        <v>54</v>
      </c>
      <c r="K264" s="7" t="s">
        <v>55</v>
      </c>
      <c r="L264" s="7" t="s">
        <v>71</v>
      </c>
      <c r="M264" s="8">
        <v>700</v>
      </c>
      <c r="N264" s="8">
        <v>700</v>
      </c>
      <c r="O264" s="7" t="s">
        <v>439</v>
      </c>
      <c r="P264" s="10" t="s">
        <v>739</v>
      </c>
    </row>
    <row r="265" spans="1:16" ht="72">
      <c r="A265" s="6">
        <v>264</v>
      </c>
      <c r="B265" s="6">
        <v>2567</v>
      </c>
      <c r="C265" s="6" t="s">
        <v>49</v>
      </c>
      <c r="D265" s="6" t="s">
        <v>50</v>
      </c>
      <c r="E265" s="6" t="s">
        <v>51</v>
      </c>
      <c r="F265" s="6" t="s">
        <v>52</v>
      </c>
      <c r="G265" s="6" t="s">
        <v>53</v>
      </c>
      <c r="H265" s="7" t="s">
        <v>308</v>
      </c>
      <c r="I265" s="8">
        <v>1200</v>
      </c>
      <c r="J265" s="6" t="s">
        <v>54</v>
      </c>
      <c r="K265" s="7" t="s">
        <v>55</v>
      </c>
      <c r="L265" s="7" t="s">
        <v>71</v>
      </c>
      <c r="M265" s="8">
        <v>1200</v>
      </c>
      <c r="N265" s="8">
        <v>1200</v>
      </c>
      <c r="O265" s="7" t="s">
        <v>165</v>
      </c>
      <c r="P265" s="10" t="s">
        <v>739</v>
      </c>
    </row>
    <row r="266" spans="1:16" ht="48">
      <c r="A266" s="6">
        <v>265</v>
      </c>
      <c r="B266" s="6">
        <v>2567</v>
      </c>
      <c r="C266" s="6" t="s">
        <v>49</v>
      </c>
      <c r="D266" s="6" t="s">
        <v>50</v>
      </c>
      <c r="E266" s="6" t="s">
        <v>51</v>
      </c>
      <c r="F266" s="6" t="s">
        <v>52</v>
      </c>
      <c r="G266" s="6" t="s">
        <v>53</v>
      </c>
      <c r="H266" s="7" t="s">
        <v>206</v>
      </c>
      <c r="I266" s="8">
        <v>6350</v>
      </c>
      <c r="J266" s="6" t="s">
        <v>54</v>
      </c>
      <c r="K266" s="7" t="s">
        <v>55</v>
      </c>
      <c r="L266" s="7" t="s">
        <v>71</v>
      </c>
      <c r="M266" s="8">
        <v>6350</v>
      </c>
      <c r="N266" s="8">
        <v>6350</v>
      </c>
      <c r="O266" s="7" t="s">
        <v>165</v>
      </c>
      <c r="P266" s="9" t="s">
        <v>642</v>
      </c>
    </row>
    <row r="267" spans="1:16" ht="48">
      <c r="A267" s="6">
        <v>266</v>
      </c>
      <c r="B267" s="6">
        <v>2567</v>
      </c>
      <c r="C267" s="6" t="s">
        <v>49</v>
      </c>
      <c r="D267" s="6" t="s">
        <v>50</v>
      </c>
      <c r="E267" s="6" t="s">
        <v>51</v>
      </c>
      <c r="F267" s="6" t="s">
        <v>52</v>
      </c>
      <c r="G267" s="6" t="s">
        <v>53</v>
      </c>
      <c r="H267" s="7" t="s">
        <v>309</v>
      </c>
      <c r="I267" s="8">
        <v>150000</v>
      </c>
      <c r="J267" s="6" t="s">
        <v>54</v>
      </c>
      <c r="K267" s="7" t="s">
        <v>55</v>
      </c>
      <c r="L267" s="7" t="s">
        <v>71</v>
      </c>
      <c r="M267" s="8">
        <v>150000</v>
      </c>
      <c r="N267" s="8">
        <v>150000</v>
      </c>
      <c r="O267" s="7" t="s">
        <v>450</v>
      </c>
      <c r="P267" s="9" t="s">
        <v>643</v>
      </c>
    </row>
    <row r="268" spans="1:16" ht="72">
      <c r="A268" s="6">
        <v>267</v>
      </c>
      <c r="B268" s="6">
        <v>2567</v>
      </c>
      <c r="C268" s="6" t="s">
        <v>49</v>
      </c>
      <c r="D268" s="6" t="s">
        <v>50</v>
      </c>
      <c r="E268" s="6" t="s">
        <v>51</v>
      </c>
      <c r="F268" s="6" t="s">
        <v>52</v>
      </c>
      <c r="G268" s="6" t="s">
        <v>53</v>
      </c>
      <c r="H268" s="7" t="s">
        <v>206</v>
      </c>
      <c r="I268" s="8">
        <v>2700</v>
      </c>
      <c r="J268" s="6" t="s">
        <v>54</v>
      </c>
      <c r="K268" s="7" t="s">
        <v>55</v>
      </c>
      <c r="L268" s="7" t="s">
        <v>71</v>
      </c>
      <c r="M268" s="8">
        <v>2700</v>
      </c>
      <c r="N268" s="8">
        <v>2700</v>
      </c>
      <c r="O268" s="7" t="s">
        <v>165</v>
      </c>
      <c r="P268" s="10" t="s">
        <v>739</v>
      </c>
    </row>
    <row r="269" spans="1:16" ht="72">
      <c r="A269" s="6">
        <v>268</v>
      </c>
      <c r="B269" s="6">
        <v>2567</v>
      </c>
      <c r="C269" s="6" t="s">
        <v>49</v>
      </c>
      <c r="D269" s="6" t="s">
        <v>50</v>
      </c>
      <c r="E269" s="6" t="s">
        <v>51</v>
      </c>
      <c r="F269" s="6" t="s">
        <v>52</v>
      </c>
      <c r="G269" s="6" t="s">
        <v>53</v>
      </c>
      <c r="H269" s="7" t="s">
        <v>310</v>
      </c>
      <c r="I269" s="8">
        <v>4000</v>
      </c>
      <c r="J269" s="6" t="s">
        <v>54</v>
      </c>
      <c r="K269" s="7" t="s">
        <v>55</v>
      </c>
      <c r="L269" s="7" t="s">
        <v>71</v>
      </c>
      <c r="M269" s="8">
        <v>4000</v>
      </c>
      <c r="N269" s="8">
        <v>4000</v>
      </c>
      <c r="O269" s="7" t="s">
        <v>498</v>
      </c>
      <c r="P269" s="10" t="s">
        <v>739</v>
      </c>
    </row>
    <row r="270" spans="1:16" ht="72">
      <c r="A270" s="6">
        <v>269</v>
      </c>
      <c r="B270" s="6">
        <v>2567</v>
      </c>
      <c r="C270" s="6" t="s">
        <v>49</v>
      </c>
      <c r="D270" s="6" t="s">
        <v>50</v>
      </c>
      <c r="E270" s="6" t="s">
        <v>51</v>
      </c>
      <c r="F270" s="6" t="s">
        <v>52</v>
      </c>
      <c r="G270" s="6" t="s">
        <v>53</v>
      </c>
      <c r="H270" s="7" t="s">
        <v>311</v>
      </c>
      <c r="I270" s="8">
        <v>41100</v>
      </c>
      <c r="J270" s="6" t="s">
        <v>54</v>
      </c>
      <c r="K270" s="7" t="s">
        <v>55</v>
      </c>
      <c r="L270" s="7" t="s">
        <v>71</v>
      </c>
      <c r="M270" s="8">
        <v>41100</v>
      </c>
      <c r="N270" s="8">
        <v>41100</v>
      </c>
      <c r="O270" s="7" t="s">
        <v>499</v>
      </c>
      <c r="P270" s="10" t="s">
        <v>739</v>
      </c>
    </row>
    <row r="271" spans="1:16" ht="72">
      <c r="A271" s="6">
        <v>270</v>
      </c>
      <c r="B271" s="6">
        <v>2567</v>
      </c>
      <c r="C271" s="6" t="s">
        <v>49</v>
      </c>
      <c r="D271" s="6" t="s">
        <v>50</v>
      </c>
      <c r="E271" s="6" t="s">
        <v>51</v>
      </c>
      <c r="F271" s="6" t="s">
        <v>52</v>
      </c>
      <c r="G271" s="6" t="s">
        <v>53</v>
      </c>
      <c r="H271" s="7" t="s">
        <v>311</v>
      </c>
      <c r="I271" s="8">
        <v>41100</v>
      </c>
      <c r="J271" s="6" t="s">
        <v>54</v>
      </c>
      <c r="K271" s="7" t="s">
        <v>55</v>
      </c>
      <c r="L271" s="7" t="s">
        <v>71</v>
      </c>
      <c r="M271" s="8">
        <v>41100</v>
      </c>
      <c r="N271" s="8">
        <v>41100</v>
      </c>
      <c r="O271" s="7" t="s">
        <v>500</v>
      </c>
      <c r="P271" s="10" t="s">
        <v>739</v>
      </c>
    </row>
    <row r="272" spans="1:16" ht="72">
      <c r="A272" s="6">
        <v>271</v>
      </c>
      <c r="B272" s="6">
        <v>2567</v>
      </c>
      <c r="C272" s="6" t="s">
        <v>49</v>
      </c>
      <c r="D272" s="6" t="s">
        <v>50</v>
      </c>
      <c r="E272" s="6" t="s">
        <v>51</v>
      </c>
      <c r="F272" s="6" t="s">
        <v>52</v>
      </c>
      <c r="G272" s="6" t="s">
        <v>53</v>
      </c>
      <c r="H272" s="7" t="s">
        <v>312</v>
      </c>
      <c r="I272" s="8">
        <v>40800</v>
      </c>
      <c r="J272" s="6" t="s">
        <v>54</v>
      </c>
      <c r="K272" s="7" t="s">
        <v>55</v>
      </c>
      <c r="L272" s="7" t="s">
        <v>71</v>
      </c>
      <c r="M272" s="8">
        <v>40800</v>
      </c>
      <c r="N272" s="8">
        <v>40800</v>
      </c>
      <c r="O272" s="7" t="s">
        <v>501</v>
      </c>
      <c r="P272" s="10" t="s">
        <v>739</v>
      </c>
    </row>
    <row r="273" spans="1:16" ht="72">
      <c r="A273" s="6">
        <v>272</v>
      </c>
      <c r="B273" s="6">
        <v>2567</v>
      </c>
      <c r="C273" s="6" t="s">
        <v>49</v>
      </c>
      <c r="D273" s="6" t="s">
        <v>50</v>
      </c>
      <c r="E273" s="6" t="s">
        <v>51</v>
      </c>
      <c r="F273" s="6" t="s">
        <v>52</v>
      </c>
      <c r="G273" s="6" t="s">
        <v>53</v>
      </c>
      <c r="H273" s="7" t="s">
        <v>313</v>
      </c>
      <c r="I273" s="8">
        <v>442</v>
      </c>
      <c r="J273" s="6" t="s">
        <v>54</v>
      </c>
      <c r="K273" s="7" t="s">
        <v>55</v>
      </c>
      <c r="L273" s="7" t="s">
        <v>71</v>
      </c>
      <c r="M273" s="8">
        <v>442</v>
      </c>
      <c r="N273" s="8">
        <v>442</v>
      </c>
      <c r="O273" s="7" t="s">
        <v>502</v>
      </c>
      <c r="P273" s="10" t="s">
        <v>712</v>
      </c>
    </row>
    <row r="274" spans="1:16" ht="48">
      <c r="A274" s="6">
        <v>273</v>
      </c>
      <c r="B274" s="6">
        <v>2567</v>
      </c>
      <c r="C274" s="6" t="s">
        <v>49</v>
      </c>
      <c r="D274" s="6" t="s">
        <v>50</v>
      </c>
      <c r="E274" s="6" t="s">
        <v>51</v>
      </c>
      <c r="F274" s="6" t="s">
        <v>52</v>
      </c>
      <c r="G274" s="6" t="s">
        <v>53</v>
      </c>
      <c r="H274" s="7" t="s">
        <v>314</v>
      </c>
      <c r="I274" s="8">
        <v>210</v>
      </c>
      <c r="J274" s="6" t="s">
        <v>54</v>
      </c>
      <c r="K274" s="7" t="s">
        <v>55</v>
      </c>
      <c r="L274" s="7" t="s">
        <v>71</v>
      </c>
      <c r="M274" s="8">
        <v>210</v>
      </c>
      <c r="N274" s="8">
        <v>210</v>
      </c>
      <c r="O274" s="7" t="s">
        <v>503</v>
      </c>
      <c r="P274" s="9" t="s">
        <v>713</v>
      </c>
    </row>
    <row r="275" spans="1:16" ht="48">
      <c r="A275" s="6">
        <v>274</v>
      </c>
      <c r="B275" s="6">
        <v>2567</v>
      </c>
      <c r="C275" s="6" t="s">
        <v>49</v>
      </c>
      <c r="D275" s="6" t="s">
        <v>50</v>
      </c>
      <c r="E275" s="6" t="s">
        <v>51</v>
      </c>
      <c r="F275" s="6" t="s">
        <v>52</v>
      </c>
      <c r="G275" s="6" t="s">
        <v>53</v>
      </c>
      <c r="H275" s="7" t="s">
        <v>315</v>
      </c>
      <c r="I275" s="8">
        <v>3450</v>
      </c>
      <c r="J275" s="6" t="s">
        <v>54</v>
      </c>
      <c r="K275" s="7" t="s">
        <v>55</v>
      </c>
      <c r="L275" s="7" t="s">
        <v>71</v>
      </c>
      <c r="M275" s="8">
        <v>3450</v>
      </c>
      <c r="N275" s="8">
        <v>3450</v>
      </c>
      <c r="O275" s="7" t="s">
        <v>504</v>
      </c>
      <c r="P275" s="9" t="s">
        <v>713</v>
      </c>
    </row>
    <row r="276" spans="1:16" ht="48">
      <c r="A276" s="6">
        <v>275</v>
      </c>
      <c r="B276" s="6">
        <v>2567</v>
      </c>
      <c r="C276" s="6" t="s">
        <v>49</v>
      </c>
      <c r="D276" s="6" t="s">
        <v>50</v>
      </c>
      <c r="E276" s="6" t="s">
        <v>51</v>
      </c>
      <c r="F276" s="6" t="s">
        <v>52</v>
      </c>
      <c r="G276" s="6" t="s">
        <v>53</v>
      </c>
      <c r="H276" s="7" t="s">
        <v>316</v>
      </c>
      <c r="I276" s="8">
        <v>150</v>
      </c>
      <c r="J276" s="6" t="s">
        <v>54</v>
      </c>
      <c r="K276" s="7" t="s">
        <v>55</v>
      </c>
      <c r="L276" s="7" t="s">
        <v>71</v>
      </c>
      <c r="M276" s="8">
        <v>150</v>
      </c>
      <c r="N276" s="8">
        <v>150</v>
      </c>
      <c r="O276" s="7" t="s">
        <v>433</v>
      </c>
      <c r="P276" s="9" t="s">
        <v>713</v>
      </c>
    </row>
    <row r="277" spans="1:16" ht="72">
      <c r="A277" s="6">
        <v>276</v>
      </c>
      <c r="B277" s="6">
        <v>2567</v>
      </c>
      <c r="C277" s="6" t="s">
        <v>49</v>
      </c>
      <c r="D277" s="6" t="s">
        <v>50</v>
      </c>
      <c r="E277" s="6" t="s">
        <v>51</v>
      </c>
      <c r="F277" s="6" t="s">
        <v>52</v>
      </c>
      <c r="G277" s="6" t="s">
        <v>53</v>
      </c>
      <c r="H277" s="7" t="s">
        <v>317</v>
      </c>
      <c r="I277" s="8">
        <v>3600</v>
      </c>
      <c r="J277" s="6" t="s">
        <v>54</v>
      </c>
      <c r="K277" s="7" t="s">
        <v>55</v>
      </c>
      <c r="L277" s="7" t="s">
        <v>71</v>
      </c>
      <c r="M277" s="8">
        <v>3600</v>
      </c>
      <c r="N277" s="8">
        <v>3600</v>
      </c>
      <c r="O277" s="7" t="s">
        <v>502</v>
      </c>
      <c r="P277" s="10" t="s">
        <v>712</v>
      </c>
    </row>
    <row r="278" spans="1:16" ht="48">
      <c r="A278" s="6">
        <v>277</v>
      </c>
      <c r="B278" s="6">
        <v>2567</v>
      </c>
      <c r="C278" s="6" t="s">
        <v>49</v>
      </c>
      <c r="D278" s="6" t="s">
        <v>50</v>
      </c>
      <c r="E278" s="6" t="s">
        <v>51</v>
      </c>
      <c r="F278" s="6" t="s">
        <v>52</v>
      </c>
      <c r="G278" s="6" t="s">
        <v>53</v>
      </c>
      <c r="H278" s="7" t="s">
        <v>314</v>
      </c>
      <c r="I278" s="8">
        <v>1200</v>
      </c>
      <c r="J278" s="6" t="s">
        <v>54</v>
      </c>
      <c r="K278" s="7" t="s">
        <v>55</v>
      </c>
      <c r="L278" s="7" t="s">
        <v>71</v>
      </c>
      <c r="M278" s="8">
        <v>1200</v>
      </c>
      <c r="N278" s="8">
        <v>1200</v>
      </c>
      <c r="O278" s="7" t="s">
        <v>505</v>
      </c>
      <c r="P278" s="9" t="s">
        <v>713</v>
      </c>
    </row>
    <row r="279" spans="1:16" ht="72">
      <c r="A279" s="6">
        <v>278</v>
      </c>
      <c r="B279" s="6">
        <v>2567</v>
      </c>
      <c r="C279" s="6" t="s">
        <v>49</v>
      </c>
      <c r="D279" s="6" t="s">
        <v>50</v>
      </c>
      <c r="E279" s="6" t="s">
        <v>51</v>
      </c>
      <c r="F279" s="6" t="s">
        <v>52</v>
      </c>
      <c r="G279" s="6" t="s">
        <v>53</v>
      </c>
      <c r="H279" s="7" t="s">
        <v>318</v>
      </c>
      <c r="I279" s="8">
        <v>900</v>
      </c>
      <c r="J279" s="6" t="s">
        <v>54</v>
      </c>
      <c r="K279" s="7" t="s">
        <v>55</v>
      </c>
      <c r="L279" s="7" t="s">
        <v>71</v>
      </c>
      <c r="M279" s="8">
        <v>900</v>
      </c>
      <c r="N279" s="8">
        <v>900</v>
      </c>
      <c r="O279" s="7" t="s">
        <v>506</v>
      </c>
      <c r="P279" s="10" t="s">
        <v>712</v>
      </c>
    </row>
    <row r="280" spans="1:16" ht="48">
      <c r="A280" s="6">
        <v>279</v>
      </c>
      <c r="B280" s="6">
        <v>2567</v>
      </c>
      <c r="C280" s="6" t="s">
        <v>49</v>
      </c>
      <c r="D280" s="6" t="s">
        <v>50</v>
      </c>
      <c r="E280" s="6" t="s">
        <v>51</v>
      </c>
      <c r="F280" s="6" t="s">
        <v>52</v>
      </c>
      <c r="G280" s="6" t="s">
        <v>53</v>
      </c>
      <c r="H280" s="7" t="s">
        <v>319</v>
      </c>
      <c r="I280" s="8">
        <v>125667.22</v>
      </c>
      <c r="J280" s="6" t="s">
        <v>54</v>
      </c>
      <c r="K280" s="7" t="s">
        <v>55</v>
      </c>
      <c r="L280" s="7" t="s">
        <v>71</v>
      </c>
      <c r="M280" s="8">
        <v>125667.22</v>
      </c>
      <c r="N280" s="8">
        <v>125667.22</v>
      </c>
      <c r="O280" s="7" t="s">
        <v>163</v>
      </c>
      <c r="P280" s="9" t="s">
        <v>644</v>
      </c>
    </row>
    <row r="281" spans="1:16">
      <c r="A281" s="6">
        <v>280</v>
      </c>
      <c r="B281" s="6">
        <v>2567</v>
      </c>
      <c r="C281" s="6" t="s">
        <v>49</v>
      </c>
      <c r="D281" s="6" t="s">
        <v>50</v>
      </c>
      <c r="E281" s="6" t="s">
        <v>51</v>
      </c>
      <c r="F281" s="6" t="s">
        <v>52</v>
      </c>
      <c r="G281" s="6" t="s">
        <v>53</v>
      </c>
      <c r="H281" s="7" t="s">
        <v>320</v>
      </c>
      <c r="I281" s="8">
        <v>8882</v>
      </c>
      <c r="J281" s="6" t="s">
        <v>54</v>
      </c>
      <c r="K281" s="7" t="s">
        <v>55</v>
      </c>
      <c r="L281" s="7" t="s">
        <v>71</v>
      </c>
      <c r="M281" s="8">
        <v>8882</v>
      </c>
      <c r="N281" s="8">
        <v>8882</v>
      </c>
      <c r="O281" s="7" t="s">
        <v>444</v>
      </c>
      <c r="P281" s="9" t="s">
        <v>645</v>
      </c>
    </row>
    <row r="282" spans="1:16" ht="72">
      <c r="A282" s="6">
        <v>281</v>
      </c>
      <c r="B282" s="6">
        <v>2567</v>
      </c>
      <c r="C282" s="6" t="s">
        <v>49</v>
      </c>
      <c r="D282" s="6" t="s">
        <v>50</v>
      </c>
      <c r="E282" s="6" t="s">
        <v>51</v>
      </c>
      <c r="F282" s="6" t="s">
        <v>52</v>
      </c>
      <c r="G282" s="6" t="s">
        <v>53</v>
      </c>
      <c r="H282" s="7" t="s">
        <v>226</v>
      </c>
      <c r="I282" s="8">
        <v>3040</v>
      </c>
      <c r="J282" s="6" t="s">
        <v>54</v>
      </c>
      <c r="K282" s="7" t="s">
        <v>55</v>
      </c>
      <c r="L282" s="7" t="s">
        <v>71</v>
      </c>
      <c r="M282" s="8">
        <v>3040</v>
      </c>
      <c r="N282" s="8">
        <v>3040</v>
      </c>
      <c r="O282" s="7" t="s">
        <v>444</v>
      </c>
      <c r="P282" s="10" t="s">
        <v>739</v>
      </c>
    </row>
    <row r="283" spans="1:16">
      <c r="A283" s="6">
        <v>282</v>
      </c>
      <c r="B283" s="6">
        <v>2567</v>
      </c>
      <c r="C283" s="6" t="s">
        <v>49</v>
      </c>
      <c r="D283" s="6" t="s">
        <v>50</v>
      </c>
      <c r="E283" s="6" t="s">
        <v>51</v>
      </c>
      <c r="F283" s="6" t="s">
        <v>52</v>
      </c>
      <c r="G283" s="6" t="s">
        <v>53</v>
      </c>
      <c r="H283" s="7" t="s">
        <v>321</v>
      </c>
      <c r="I283" s="8">
        <v>28840.78</v>
      </c>
      <c r="J283" s="6" t="s">
        <v>54</v>
      </c>
      <c r="K283" s="7" t="s">
        <v>55</v>
      </c>
      <c r="L283" s="7" t="s">
        <v>71</v>
      </c>
      <c r="M283" s="8">
        <v>28840.78</v>
      </c>
      <c r="N283" s="8">
        <v>28840.78</v>
      </c>
      <c r="O283" s="7" t="s">
        <v>163</v>
      </c>
      <c r="P283" s="9" t="s">
        <v>646</v>
      </c>
    </row>
    <row r="284" spans="1:16">
      <c r="A284" s="6">
        <v>283</v>
      </c>
      <c r="B284" s="6">
        <v>2567</v>
      </c>
      <c r="C284" s="6" t="s">
        <v>49</v>
      </c>
      <c r="D284" s="6" t="s">
        <v>50</v>
      </c>
      <c r="E284" s="6" t="s">
        <v>51</v>
      </c>
      <c r="F284" s="6" t="s">
        <v>52</v>
      </c>
      <c r="G284" s="6" t="s">
        <v>53</v>
      </c>
      <c r="H284" s="7" t="s">
        <v>322</v>
      </c>
      <c r="I284" s="8">
        <v>25680</v>
      </c>
      <c r="J284" s="6" t="s">
        <v>54</v>
      </c>
      <c r="K284" s="7" t="s">
        <v>55</v>
      </c>
      <c r="L284" s="7" t="s">
        <v>71</v>
      </c>
      <c r="M284" s="8">
        <v>25680</v>
      </c>
      <c r="N284" s="8">
        <v>25680</v>
      </c>
      <c r="O284" s="7" t="s">
        <v>507</v>
      </c>
      <c r="P284" s="9" t="s">
        <v>647</v>
      </c>
    </row>
    <row r="285" spans="1:16" ht="72">
      <c r="A285" s="6">
        <v>284</v>
      </c>
      <c r="B285" s="6">
        <v>2567</v>
      </c>
      <c r="C285" s="6" t="s">
        <v>49</v>
      </c>
      <c r="D285" s="6" t="s">
        <v>50</v>
      </c>
      <c r="E285" s="6" t="s">
        <v>51</v>
      </c>
      <c r="F285" s="6" t="s">
        <v>52</v>
      </c>
      <c r="G285" s="6" t="s">
        <v>53</v>
      </c>
      <c r="H285" s="7" t="s">
        <v>323</v>
      </c>
      <c r="I285" s="8">
        <v>3500</v>
      </c>
      <c r="J285" s="6" t="s">
        <v>54</v>
      </c>
      <c r="K285" s="7" t="s">
        <v>55</v>
      </c>
      <c r="L285" s="7" t="s">
        <v>71</v>
      </c>
      <c r="M285" s="8">
        <v>3500</v>
      </c>
      <c r="N285" s="8">
        <v>3500</v>
      </c>
      <c r="O285" s="7" t="s">
        <v>508</v>
      </c>
      <c r="P285" s="10" t="s">
        <v>739</v>
      </c>
    </row>
    <row r="286" spans="1:16" ht="72">
      <c r="A286" s="6">
        <v>285</v>
      </c>
      <c r="B286" s="6">
        <v>2567</v>
      </c>
      <c r="C286" s="6" t="s">
        <v>49</v>
      </c>
      <c r="D286" s="6" t="s">
        <v>50</v>
      </c>
      <c r="E286" s="6" t="s">
        <v>51</v>
      </c>
      <c r="F286" s="6" t="s">
        <v>52</v>
      </c>
      <c r="G286" s="6" t="s">
        <v>53</v>
      </c>
      <c r="H286" s="7" t="s">
        <v>234</v>
      </c>
      <c r="I286" s="8">
        <v>2704</v>
      </c>
      <c r="J286" s="6" t="s">
        <v>54</v>
      </c>
      <c r="K286" s="7" t="s">
        <v>55</v>
      </c>
      <c r="L286" s="7" t="s">
        <v>71</v>
      </c>
      <c r="M286" s="8">
        <v>2704</v>
      </c>
      <c r="N286" s="8">
        <v>2704</v>
      </c>
      <c r="O286" s="7" t="s">
        <v>509</v>
      </c>
      <c r="P286" s="10" t="s">
        <v>739</v>
      </c>
    </row>
    <row r="287" spans="1:16" ht="72">
      <c r="A287" s="6">
        <v>286</v>
      </c>
      <c r="B287" s="6">
        <v>2567</v>
      </c>
      <c r="C287" s="6" t="s">
        <v>49</v>
      </c>
      <c r="D287" s="6" t="s">
        <v>50</v>
      </c>
      <c r="E287" s="6" t="s">
        <v>51</v>
      </c>
      <c r="F287" s="6" t="s">
        <v>52</v>
      </c>
      <c r="G287" s="6" t="s">
        <v>53</v>
      </c>
      <c r="H287" s="7" t="s">
        <v>324</v>
      </c>
      <c r="I287" s="8">
        <v>800</v>
      </c>
      <c r="J287" s="6" t="s">
        <v>54</v>
      </c>
      <c r="K287" s="7" t="s">
        <v>55</v>
      </c>
      <c r="L287" s="7" t="s">
        <v>71</v>
      </c>
      <c r="M287" s="8">
        <v>800</v>
      </c>
      <c r="N287" s="8">
        <v>800</v>
      </c>
      <c r="O287" s="7" t="s">
        <v>510</v>
      </c>
      <c r="P287" s="10" t="s">
        <v>739</v>
      </c>
    </row>
    <row r="288" spans="1:16">
      <c r="A288" s="6">
        <v>287</v>
      </c>
      <c r="B288" s="6">
        <v>2567</v>
      </c>
      <c r="C288" s="6" t="s">
        <v>49</v>
      </c>
      <c r="D288" s="6" t="s">
        <v>50</v>
      </c>
      <c r="E288" s="6" t="s">
        <v>51</v>
      </c>
      <c r="F288" s="6" t="s">
        <v>52</v>
      </c>
      <c r="G288" s="6" t="s">
        <v>53</v>
      </c>
      <c r="H288" s="7" t="s">
        <v>212</v>
      </c>
      <c r="I288" s="8">
        <v>6400</v>
      </c>
      <c r="J288" s="6" t="s">
        <v>54</v>
      </c>
      <c r="K288" s="7" t="s">
        <v>55</v>
      </c>
      <c r="L288" s="7" t="s">
        <v>71</v>
      </c>
      <c r="M288" s="8">
        <v>6400</v>
      </c>
      <c r="N288" s="8">
        <v>6400</v>
      </c>
      <c r="O288" s="7" t="s">
        <v>153</v>
      </c>
      <c r="P288" s="9" t="s">
        <v>648</v>
      </c>
    </row>
    <row r="289" spans="1:16" ht="72">
      <c r="A289" s="6">
        <v>288</v>
      </c>
      <c r="B289" s="6">
        <v>2567</v>
      </c>
      <c r="C289" s="6" t="s">
        <v>49</v>
      </c>
      <c r="D289" s="6" t="s">
        <v>50</v>
      </c>
      <c r="E289" s="6" t="s">
        <v>51</v>
      </c>
      <c r="F289" s="6" t="s">
        <v>52</v>
      </c>
      <c r="G289" s="6" t="s">
        <v>53</v>
      </c>
      <c r="H289" s="7" t="s">
        <v>325</v>
      </c>
      <c r="I289" s="8">
        <v>2500</v>
      </c>
      <c r="J289" s="6" t="s">
        <v>54</v>
      </c>
      <c r="K289" s="7" t="s">
        <v>55</v>
      </c>
      <c r="L289" s="7" t="s">
        <v>71</v>
      </c>
      <c r="M289" s="8">
        <v>2500</v>
      </c>
      <c r="N289" s="8">
        <v>2500</v>
      </c>
      <c r="O289" s="7" t="s">
        <v>510</v>
      </c>
      <c r="P289" s="10" t="s">
        <v>739</v>
      </c>
    </row>
    <row r="290" spans="1:16" ht="72">
      <c r="A290" s="6">
        <v>289</v>
      </c>
      <c r="B290" s="6">
        <v>2567</v>
      </c>
      <c r="C290" s="6" t="s">
        <v>49</v>
      </c>
      <c r="D290" s="6" t="s">
        <v>50</v>
      </c>
      <c r="E290" s="6" t="s">
        <v>51</v>
      </c>
      <c r="F290" s="6" t="s">
        <v>52</v>
      </c>
      <c r="G290" s="6" t="s">
        <v>53</v>
      </c>
      <c r="H290" s="7" t="s">
        <v>326</v>
      </c>
      <c r="I290" s="8">
        <v>2230</v>
      </c>
      <c r="J290" s="6" t="s">
        <v>54</v>
      </c>
      <c r="K290" s="7" t="s">
        <v>55</v>
      </c>
      <c r="L290" s="7" t="s">
        <v>71</v>
      </c>
      <c r="M290" s="8">
        <v>2230</v>
      </c>
      <c r="N290" s="8">
        <v>2230</v>
      </c>
      <c r="O290" s="7" t="s">
        <v>510</v>
      </c>
      <c r="P290" s="10" t="s">
        <v>739</v>
      </c>
    </row>
    <row r="291" spans="1:16">
      <c r="A291" s="6">
        <v>290</v>
      </c>
      <c r="B291" s="6">
        <v>2567</v>
      </c>
      <c r="C291" s="6" t="s">
        <v>49</v>
      </c>
      <c r="D291" s="6" t="s">
        <v>50</v>
      </c>
      <c r="E291" s="6" t="s">
        <v>51</v>
      </c>
      <c r="F291" s="6" t="s">
        <v>52</v>
      </c>
      <c r="G291" s="6" t="s">
        <v>53</v>
      </c>
      <c r="H291" s="7" t="s">
        <v>327</v>
      </c>
      <c r="I291" s="8">
        <v>8980</v>
      </c>
      <c r="J291" s="6" t="s">
        <v>54</v>
      </c>
      <c r="K291" s="7" t="s">
        <v>55</v>
      </c>
      <c r="L291" s="7" t="s">
        <v>71</v>
      </c>
      <c r="M291" s="8">
        <v>8980</v>
      </c>
      <c r="N291" s="8">
        <v>8980</v>
      </c>
      <c r="O291" s="7" t="s">
        <v>511</v>
      </c>
      <c r="P291" s="9" t="s">
        <v>649</v>
      </c>
    </row>
    <row r="292" spans="1:16" ht="72">
      <c r="A292" s="6">
        <v>291</v>
      </c>
      <c r="B292" s="6">
        <v>2567</v>
      </c>
      <c r="C292" s="6" t="s">
        <v>49</v>
      </c>
      <c r="D292" s="6" t="s">
        <v>50</v>
      </c>
      <c r="E292" s="6" t="s">
        <v>51</v>
      </c>
      <c r="F292" s="6" t="s">
        <v>52</v>
      </c>
      <c r="G292" s="6" t="s">
        <v>53</v>
      </c>
      <c r="H292" s="7" t="s">
        <v>328</v>
      </c>
      <c r="I292" s="8">
        <v>600</v>
      </c>
      <c r="J292" s="6" t="s">
        <v>54</v>
      </c>
      <c r="K292" s="7" t="s">
        <v>55</v>
      </c>
      <c r="L292" s="7" t="s">
        <v>71</v>
      </c>
      <c r="M292" s="8">
        <v>600</v>
      </c>
      <c r="N292" s="8">
        <v>600</v>
      </c>
      <c r="O292" s="7" t="s">
        <v>153</v>
      </c>
      <c r="P292" s="10" t="s">
        <v>739</v>
      </c>
    </row>
    <row r="293" spans="1:16" ht="72">
      <c r="A293" s="6">
        <v>292</v>
      </c>
      <c r="B293" s="6">
        <v>2567</v>
      </c>
      <c r="C293" s="6" t="s">
        <v>49</v>
      </c>
      <c r="D293" s="6" t="s">
        <v>50</v>
      </c>
      <c r="E293" s="6" t="s">
        <v>51</v>
      </c>
      <c r="F293" s="6" t="s">
        <v>52</v>
      </c>
      <c r="G293" s="6" t="s">
        <v>53</v>
      </c>
      <c r="H293" s="7" t="s">
        <v>329</v>
      </c>
      <c r="I293" s="8">
        <v>30000</v>
      </c>
      <c r="J293" s="6" t="s">
        <v>54</v>
      </c>
      <c r="K293" s="7" t="s">
        <v>55</v>
      </c>
      <c r="L293" s="7" t="s">
        <v>71</v>
      </c>
      <c r="M293" s="8">
        <v>30000</v>
      </c>
      <c r="N293" s="8">
        <v>30000</v>
      </c>
      <c r="O293" s="7" t="s">
        <v>512</v>
      </c>
      <c r="P293" s="9" t="s">
        <v>650</v>
      </c>
    </row>
    <row r="294" spans="1:16" ht="72">
      <c r="A294" s="6">
        <v>293</v>
      </c>
      <c r="B294" s="6">
        <v>2567</v>
      </c>
      <c r="C294" s="6" t="s">
        <v>49</v>
      </c>
      <c r="D294" s="6" t="s">
        <v>50</v>
      </c>
      <c r="E294" s="6" t="s">
        <v>51</v>
      </c>
      <c r="F294" s="6" t="s">
        <v>52</v>
      </c>
      <c r="G294" s="6" t="s">
        <v>53</v>
      </c>
      <c r="H294" s="7" t="s">
        <v>313</v>
      </c>
      <c r="I294" s="8">
        <v>574</v>
      </c>
      <c r="J294" s="6" t="s">
        <v>54</v>
      </c>
      <c r="K294" s="7" t="s">
        <v>55</v>
      </c>
      <c r="L294" s="7" t="s">
        <v>71</v>
      </c>
      <c r="M294" s="8">
        <v>574</v>
      </c>
      <c r="N294" s="8">
        <v>574</v>
      </c>
      <c r="O294" s="7" t="s">
        <v>502</v>
      </c>
      <c r="P294" s="10" t="s">
        <v>712</v>
      </c>
    </row>
    <row r="295" spans="1:16" ht="72">
      <c r="A295" s="6">
        <v>294</v>
      </c>
      <c r="B295" s="6">
        <v>2567</v>
      </c>
      <c r="C295" s="6" t="s">
        <v>49</v>
      </c>
      <c r="D295" s="6" t="s">
        <v>50</v>
      </c>
      <c r="E295" s="6" t="s">
        <v>51</v>
      </c>
      <c r="F295" s="6" t="s">
        <v>52</v>
      </c>
      <c r="G295" s="6" t="s">
        <v>53</v>
      </c>
      <c r="H295" s="7" t="s">
        <v>331</v>
      </c>
      <c r="I295" s="8">
        <v>300</v>
      </c>
      <c r="J295" s="6" t="s">
        <v>54</v>
      </c>
      <c r="K295" s="7" t="s">
        <v>55</v>
      </c>
      <c r="L295" s="7" t="s">
        <v>71</v>
      </c>
      <c r="M295" s="8">
        <v>3000</v>
      </c>
      <c r="N295" s="8">
        <v>3000</v>
      </c>
      <c r="O295" s="7" t="s">
        <v>514</v>
      </c>
      <c r="P295" s="10" t="s">
        <v>712</v>
      </c>
    </row>
    <row r="296" spans="1:16" ht="72">
      <c r="A296" s="6">
        <v>295</v>
      </c>
      <c r="B296" s="6">
        <v>2567</v>
      </c>
      <c r="C296" s="6" t="s">
        <v>49</v>
      </c>
      <c r="D296" s="6" t="s">
        <v>50</v>
      </c>
      <c r="E296" s="6" t="s">
        <v>51</v>
      </c>
      <c r="F296" s="6" t="s">
        <v>52</v>
      </c>
      <c r="G296" s="6" t="s">
        <v>53</v>
      </c>
      <c r="H296" s="7" t="s">
        <v>332</v>
      </c>
      <c r="I296" s="8">
        <v>1000</v>
      </c>
      <c r="J296" s="6" t="s">
        <v>54</v>
      </c>
      <c r="K296" s="7" t="s">
        <v>55</v>
      </c>
      <c r="L296" s="7" t="s">
        <v>71</v>
      </c>
      <c r="M296" s="8">
        <v>1000</v>
      </c>
      <c r="N296" s="8">
        <v>1000</v>
      </c>
      <c r="O296" s="7" t="s">
        <v>515</v>
      </c>
      <c r="P296" s="10" t="s">
        <v>712</v>
      </c>
    </row>
    <row r="297" spans="1:16" ht="72">
      <c r="A297" s="6">
        <v>296</v>
      </c>
      <c r="B297" s="6">
        <v>2567</v>
      </c>
      <c r="C297" s="6" t="s">
        <v>49</v>
      </c>
      <c r="D297" s="6" t="s">
        <v>50</v>
      </c>
      <c r="E297" s="6" t="s">
        <v>51</v>
      </c>
      <c r="F297" s="6" t="s">
        <v>52</v>
      </c>
      <c r="G297" s="6" t="s">
        <v>53</v>
      </c>
      <c r="H297" s="7" t="s">
        <v>333</v>
      </c>
      <c r="I297" s="8">
        <v>2700</v>
      </c>
      <c r="J297" s="6" t="s">
        <v>54</v>
      </c>
      <c r="K297" s="7" t="s">
        <v>55</v>
      </c>
      <c r="L297" s="7" t="s">
        <v>71</v>
      </c>
      <c r="M297" s="8">
        <v>2700</v>
      </c>
      <c r="N297" s="8">
        <v>2700</v>
      </c>
      <c r="O297" s="7" t="s">
        <v>514</v>
      </c>
      <c r="P297" s="10" t="s">
        <v>712</v>
      </c>
    </row>
    <row r="298" spans="1:16" ht="48">
      <c r="A298" s="6">
        <v>297</v>
      </c>
      <c r="B298" s="6">
        <v>2567</v>
      </c>
      <c r="C298" s="6" t="s">
        <v>49</v>
      </c>
      <c r="D298" s="6" t="s">
        <v>50</v>
      </c>
      <c r="E298" s="6" t="s">
        <v>51</v>
      </c>
      <c r="F298" s="6" t="s">
        <v>52</v>
      </c>
      <c r="G298" s="6" t="s">
        <v>53</v>
      </c>
      <c r="H298" s="7" t="s">
        <v>334</v>
      </c>
      <c r="I298" s="8">
        <v>15515</v>
      </c>
      <c r="J298" s="6" t="s">
        <v>54</v>
      </c>
      <c r="K298" s="7" t="s">
        <v>55</v>
      </c>
      <c r="L298" s="7" t="s">
        <v>71</v>
      </c>
      <c r="M298" s="8">
        <v>15515</v>
      </c>
      <c r="N298" s="8">
        <v>15515</v>
      </c>
      <c r="O298" s="7" t="s">
        <v>516</v>
      </c>
      <c r="P298" s="9" t="s">
        <v>652</v>
      </c>
    </row>
    <row r="299" spans="1:16" ht="48">
      <c r="A299" s="6">
        <v>298</v>
      </c>
      <c r="B299" s="6">
        <v>2567</v>
      </c>
      <c r="C299" s="6" t="s">
        <v>49</v>
      </c>
      <c r="D299" s="6" t="s">
        <v>50</v>
      </c>
      <c r="E299" s="6" t="s">
        <v>51</v>
      </c>
      <c r="F299" s="6" t="s">
        <v>52</v>
      </c>
      <c r="G299" s="6" t="s">
        <v>53</v>
      </c>
      <c r="H299" s="7" t="s">
        <v>335</v>
      </c>
      <c r="I299" s="8">
        <v>5780</v>
      </c>
      <c r="J299" s="6" t="s">
        <v>54</v>
      </c>
      <c r="K299" s="7" t="s">
        <v>55</v>
      </c>
      <c r="L299" s="7" t="s">
        <v>71</v>
      </c>
      <c r="M299" s="8">
        <v>5780</v>
      </c>
      <c r="N299" s="8">
        <v>5780</v>
      </c>
      <c r="O299" s="7" t="s">
        <v>459</v>
      </c>
      <c r="P299" s="9" t="s">
        <v>653</v>
      </c>
    </row>
    <row r="300" spans="1:16" ht="72">
      <c r="A300" s="6">
        <v>299</v>
      </c>
      <c r="B300" s="6">
        <v>2567</v>
      </c>
      <c r="C300" s="6" t="s">
        <v>49</v>
      </c>
      <c r="D300" s="6" t="s">
        <v>50</v>
      </c>
      <c r="E300" s="6" t="s">
        <v>51</v>
      </c>
      <c r="F300" s="6" t="s">
        <v>52</v>
      </c>
      <c r="G300" s="6" t="s">
        <v>53</v>
      </c>
      <c r="H300" s="7" t="s">
        <v>337</v>
      </c>
      <c r="I300" s="8">
        <v>2535.9</v>
      </c>
      <c r="J300" s="6" t="s">
        <v>54</v>
      </c>
      <c r="K300" s="7" t="s">
        <v>55</v>
      </c>
      <c r="L300" s="7" t="s">
        <v>71</v>
      </c>
      <c r="M300" s="8">
        <v>2535.9</v>
      </c>
      <c r="N300" s="8">
        <v>2535.9</v>
      </c>
      <c r="O300" s="7" t="s">
        <v>711</v>
      </c>
      <c r="P300" s="10" t="s">
        <v>739</v>
      </c>
    </row>
    <row r="301" spans="1:16" ht="72">
      <c r="A301" s="6">
        <v>300</v>
      </c>
      <c r="B301" s="6">
        <v>2567</v>
      </c>
      <c r="C301" s="6" t="s">
        <v>49</v>
      </c>
      <c r="D301" s="6" t="s">
        <v>50</v>
      </c>
      <c r="E301" s="6" t="s">
        <v>51</v>
      </c>
      <c r="F301" s="6" t="s">
        <v>52</v>
      </c>
      <c r="G301" s="6" t="s">
        <v>53</v>
      </c>
      <c r="H301" s="7" t="s">
        <v>338</v>
      </c>
      <c r="I301" s="8">
        <v>850</v>
      </c>
      <c r="J301" s="6" t="s">
        <v>54</v>
      </c>
      <c r="K301" s="7" t="s">
        <v>55</v>
      </c>
      <c r="L301" s="7" t="s">
        <v>71</v>
      </c>
      <c r="M301" s="8">
        <v>850</v>
      </c>
      <c r="N301" s="8">
        <v>850</v>
      </c>
      <c r="O301" s="7" t="s">
        <v>459</v>
      </c>
      <c r="P301" s="10" t="s">
        <v>739</v>
      </c>
    </row>
    <row r="302" spans="1:16" ht="48">
      <c r="A302" s="6">
        <v>301</v>
      </c>
      <c r="B302" s="6">
        <v>2567</v>
      </c>
      <c r="C302" s="6" t="s">
        <v>49</v>
      </c>
      <c r="D302" s="6" t="s">
        <v>50</v>
      </c>
      <c r="E302" s="6" t="s">
        <v>51</v>
      </c>
      <c r="F302" s="6" t="s">
        <v>52</v>
      </c>
      <c r="G302" s="6" t="s">
        <v>53</v>
      </c>
      <c r="H302" s="7" t="s">
        <v>339</v>
      </c>
      <c r="I302" s="8">
        <v>20000</v>
      </c>
      <c r="J302" s="6" t="s">
        <v>54</v>
      </c>
      <c r="K302" s="7" t="s">
        <v>55</v>
      </c>
      <c r="L302" s="7" t="s">
        <v>71</v>
      </c>
      <c r="M302" s="8">
        <v>20000</v>
      </c>
      <c r="N302" s="8">
        <v>20000</v>
      </c>
      <c r="O302" s="7" t="s">
        <v>473</v>
      </c>
      <c r="P302" s="9" t="s">
        <v>655</v>
      </c>
    </row>
    <row r="303" spans="1:16" ht="72">
      <c r="A303" s="6">
        <v>302</v>
      </c>
      <c r="B303" s="6">
        <v>2567</v>
      </c>
      <c r="C303" s="6" t="s">
        <v>49</v>
      </c>
      <c r="D303" s="6" t="s">
        <v>50</v>
      </c>
      <c r="E303" s="6" t="s">
        <v>51</v>
      </c>
      <c r="F303" s="6" t="s">
        <v>52</v>
      </c>
      <c r="G303" s="6" t="s">
        <v>53</v>
      </c>
      <c r="H303" s="7" t="s">
        <v>340</v>
      </c>
      <c r="I303" s="8">
        <v>3500</v>
      </c>
      <c r="J303" s="6" t="s">
        <v>54</v>
      </c>
      <c r="K303" s="7" t="s">
        <v>55</v>
      </c>
      <c r="L303" s="7" t="s">
        <v>71</v>
      </c>
      <c r="M303" s="8">
        <v>3500</v>
      </c>
      <c r="N303" s="8">
        <v>3500</v>
      </c>
      <c r="O303" s="7" t="s">
        <v>518</v>
      </c>
      <c r="P303" s="10" t="s">
        <v>739</v>
      </c>
    </row>
    <row r="304" spans="1:16" ht="72">
      <c r="A304" s="6">
        <v>303</v>
      </c>
      <c r="B304" s="6">
        <v>2567</v>
      </c>
      <c r="C304" s="6" t="s">
        <v>49</v>
      </c>
      <c r="D304" s="6" t="s">
        <v>50</v>
      </c>
      <c r="E304" s="6" t="s">
        <v>51</v>
      </c>
      <c r="F304" s="6" t="s">
        <v>52</v>
      </c>
      <c r="G304" s="6" t="s">
        <v>53</v>
      </c>
      <c r="H304" s="7" t="s">
        <v>340</v>
      </c>
      <c r="I304" s="8">
        <v>3500</v>
      </c>
      <c r="J304" s="6" t="s">
        <v>54</v>
      </c>
      <c r="K304" s="7" t="s">
        <v>55</v>
      </c>
      <c r="L304" s="7" t="s">
        <v>71</v>
      </c>
      <c r="M304" s="8">
        <v>3500</v>
      </c>
      <c r="N304" s="8">
        <v>3500</v>
      </c>
      <c r="O304" s="7" t="s">
        <v>518</v>
      </c>
      <c r="P304" s="10" t="s">
        <v>739</v>
      </c>
    </row>
    <row r="305" spans="1:16">
      <c r="A305" s="6">
        <v>304</v>
      </c>
      <c r="B305" s="6">
        <v>2567</v>
      </c>
      <c r="C305" s="6" t="s">
        <v>49</v>
      </c>
      <c r="D305" s="6" t="s">
        <v>50</v>
      </c>
      <c r="E305" s="6" t="s">
        <v>51</v>
      </c>
      <c r="F305" s="6" t="s">
        <v>52</v>
      </c>
      <c r="G305" s="6" t="s">
        <v>53</v>
      </c>
      <c r="H305" s="7" t="s">
        <v>341</v>
      </c>
      <c r="I305" s="8">
        <v>9000</v>
      </c>
      <c r="J305" s="6" t="s">
        <v>54</v>
      </c>
      <c r="K305" s="7" t="s">
        <v>55</v>
      </c>
      <c r="L305" s="7" t="s">
        <v>71</v>
      </c>
      <c r="M305" s="8">
        <v>9000</v>
      </c>
      <c r="N305" s="8">
        <v>9000</v>
      </c>
      <c r="O305" s="7" t="s">
        <v>519</v>
      </c>
      <c r="P305" s="9" t="s">
        <v>656</v>
      </c>
    </row>
    <row r="306" spans="1:16" ht="48">
      <c r="A306" s="6">
        <v>305</v>
      </c>
      <c r="B306" s="6">
        <v>2567</v>
      </c>
      <c r="C306" s="6" t="s">
        <v>49</v>
      </c>
      <c r="D306" s="6" t="s">
        <v>50</v>
      </c>
      <c r="E306" s="6" t="s">
        <v>51</v>
      </c>
      <c r="F306" s="6" t="s">
        <v>52</v>
      </c>
      <c r="G306" s="6" t="s">
        <v>53</v>
      </c>
      <c r="H306" s="7" t="s">
        <v>342</v>
      </c>
      <c r="I306" s="8">
        <v>11332</v>
      </c>
      <c r="J306" s="6" t="s">
        <v>54</v>
      </c>
      <c r="K306" s="7" t="s">
        <v>55</v>
      </c>
      <c r="L306" s="7" t="s">
        <v>71</v>
      </c>
      <c r="M306" s="8">
        <v>11332</v>
      </c>
      <c r="N306" s="8">
        <v>11332</v>
      </c>
      <c r="O306" s="7" t="s">
        <v>520</v>
      </c>
      <c r="P306" s="9" t="s">
        <v>657</v>
      </c>
    </row>
    <row r="307" spans="1:16" ht="72">
      <c r="A307" s="6">
        <v>306</v>
      </c>
      <c r="B307" s="6">
        <v>2567</v>
      </c>
      <c r="C307" s="6" t="s">
        <v>49</v>
      </c>
      <c r="D307" s="6" t="s">
        <v>50</v>
      </c>
      <c r="E307" s="6" t="s">
        <v>51</v>
      </c>
      <c r="F307" s="6" t="s">
        <v>52</v>
      </c>
      <c r="G307" s="6" t="s">
        <v>53</v>
      </c>
      <c r="H307" s="7" t="s">
        <v>343</v>
      </c>
      <c r="I307" s="8">
        <v>27000</v>
      </c>
      <c r="J307" s="6" t="s">
        <v>54</v>
      </c>
      <c r="K307" s="7" t="s">
        <v>55</v>
      </c>
      <c r="L307" s="7" t="s">
        <v>71</v>
      </c>
      <c r="M307" s="8">
        <v>27000</v>
      </c>
      <c r="N307" s="8">
        <v>27000</v>
      </c>
      <c r="O307" s="7" t="s">
        <v>521</v>
      </c>
      <c r="P307" s="10" t="s">
        <v>739</v>
      </c>
    </row>
    <row r="308" spans="1:16" ht="72">
      <c r="A308" s="6">
        <v>307</v>
      </c>
      <c r="B308" s="6">
        <v>2567</v>
      </c>
      <c r="C308" s="6" t="s">
        <v>49</v>
      </c>
      <c r="D308" s="6" t="s">
        <v>50</v>
      </c>
      <c r="E308" s="6" t="s">
        <v>51</v>
      </c>
      <c r="F308" s="6" t="s">
        <v>52</v>
      </c>
      <c r="G308" s="6" t="s">
        <v>53</v>
      </c>
      <c r="H308" s="7" t="s">
        <v>344</v>
      </c>
      <c r="I308" s="8">
        <v>27000</v>
      </c>
      <c r="J308" s="6" t="s">
        <v>54</v>
      </c>
      <c r="K308" s="7" t="s">
        <v>55</v>
      </c>
      <c r="L308" s="7" t="s">
        <v>71</v>
      </c>
      <c r="M308" s="8">
        <v>27000</v>
      </c>
      <c r="N308" s="8">
        <v>27000</v>
      </c>
      <c r="O308" s="7" t="s">
        <v>522</v>
      </c>
      <c r="P308" s="10" t="s">
        <v>739</v>
      </c>
    </row>
    <row r="309" spans="1:16" ht="72">
      <c r="A309" s="6">
        <v>308</v>
      </c>
      <c r="B309" s="6">
        <v>2567</v>
      </c>
      <c r="C309" s="6" t="s">
        <v>49</v>
      </c>
      <c r="D309" s="6" t="s">
        <v>50</v>
      </c>
      <c r="E309" s="6" t="s">
        <v>51</v>
      </c>
      <c r="F309" s="6" t="s">
        <v>52</v>
      </c>
      <c r="G309" s="6" t="s">
        <v>53</v>
      </c>
      <c r="H309" s="7" t="s">
        <v>345</v>
      </c>
      <c r="I309" s="8">
        <v>27000</v>
      </c>
      <c r="J309" s="6" t="s">
        <v>54</v>
      </c>
      <c r="K309" s="7" t="s">
        <v>55</v>
      </c>
      <c r="L309" s="7" t="s">
        <v>71</v>
      </c>
      <c r="M309" s="8">
        <v>27000</v>
      </c>
      <c r="N309" s="8">
        <v>27000</v>
      </c>
      <c r="O309" s="7" t="s">
        <v>523</v>
      </c>
      <c r="P309" s="10" t="s">
        <v>739</v>
      </c>
    </row>
    <row r="310" spans="1:16" ht="72">
      <c r="A310" s="6">
        <v>309</v>
      </c>
      <c r="B310" s="6">
        <v>2567</v>
      </c>
      <c r="C310" s="6" t="s">
        <v>49</v>
      </c>
      <c r="D310" s="6" t="s">
        <v>50</v>
      </c>
      <c r="E310" s="6" t="s">
        <v>51</v>
      </c>
      <c r="F310" s="6" t="s">
        <v>52</v>
      </c>
      <c r="G310" s="6" t="s">
        <v>53</v>
      </c>
      <c r="H310" s="7" t="s">
        <v>346</v>
      </c>
      <c r="I310" s="8">
        <v>27000</v>
      </c>
      <c r="J310" s="6" t="s">
        <v>54</v>
      </c>
      <c r="K310" s="7" t="s">
        <v>55</v>
      </c>
      <c r="L310" s="7" t="s">
        <v>71</v>
      </c>
      <c r="M310" s="8">
        <v>27000</v>
      </c>
      <c r="N310" s="8">
        <v>27000</v>
      </c>
      <c r="O310" s="7" t="s">
        <v>524</v>
      </c>
      <c r="P310" s="10" t="s">
        <v>739</v>
      </c>
    </row>
    <row r="311" spans="1:16" ht="72">
      <c r="A311" s="6">
        <v>310</v>
      </c>
      <c r="B311" s="6">
        <v>2567</v>
      </c>
      <c r="C311" s="6" t="s">
        <v>49</v>
      </c>
      <c r="D311" s="6" t="s">
        <v>50</v>
      </c>
      <c r="E311" s="6" t="s">
        <v>51</v>
      </c>
      <c r="F311" s="6" t="s">
        <v>52</v>
      </c>
      <c r="G311" s="6" t="s">
        <v>53</v>
      </c>
      <c r="H311" s="7" t="s">
        <v>212</v>
      </c>
      <c r="I311" s="8">
        <v>2050</v>
      </c>
      <c r="J311" s="6" t="s">
        <v>54</v>
      </c>
      <c r="K311" s="7" t="s">
        <v>55</v>
      </c>
      <c r="L311" s="7" t="s">
        <v>71</v>
      </c>
      <c r="M311" s="8">
        <v>2050</v>
      </c>
      <c r="N311" s="8">
        <v>2050</v>
      </c>
      <c r="O311" s="7" t="s">
        <v>153</v>
      </c>
      <c r="P311" s="10" t="s">
        <v>739</v>
      </c>
    </row>
    <row r="312" spans="1:16">
      <c r="A312" s="6">
        <v>311</v>
      </c>
      <c r="B312" s="6">
        <v>2567</v>
      </c>
      <c r="C312" s="6" t="s">
        <v>49</v>
      </c>
      <c r="D312" s="6" t="s">
        <v>50</v>
      </c>
      <c r="E312" s="6" t="s">
        <v>51</v>
      </c>
      <c r="F312" s="6" t="s">
        <v>52</v>
      </c>
      <c r="G312" s="6" t="s">
        <v>53</v>
      </c>
      <c r="H312" s="7" t="s">
        <v>293</v>
      </c>
      <c r="I312" s="8">
        <v>6250</v>
      </c>
      <c r="J312" s="6" t="s">
        <v>54</v>
      </c>
      <c r="K312" s="7" t="s">
        <v>55</v>
      </c>
      <c r="L312" s="7" t="s">
        <v>71</v>
      </c>
      <c r="M312" s="8">
        <v>6250</v>
      </c>
      <c r="N312" s="8">
        <v>6250</v>
      </c>
      <c r="O312" s="7" t="s">
        <v>488</v>
      </c>
      <c r="P312" s="9" t="s">
        <v>658</v>
      </c>
    </row>
    <row r="313" spans="1:16">
      <c r="A313" s="6">
        <v>312</v>
      </c>
      <c r="B313" s="6">
        <v>2567</v>
      </c>
      <c r="C313" s="6" t="s">
        <v>49</v>
      </c>
      <c r="D313" s="6" t="s">
        <v>50</v>
      </c>
      <c r="E313" s="6" t="s">
        <v>51</v>
      </c>
      <c r="F313" s="6" t="s">
        <v>52</v>
      </c>
      <c r="G313" s="6" t="s">
        <v>53</v>
      </c>
      <c r="H313" s="7" t="s">
        <v>347</v>
      </c>
      <c r="I313" s="8">
        <v>7900</v>
      </c>
      <c r="J313" s="6" t="s">
        <v>54</v>
      </c>
      <c r="K313" s="7" t="s">
        <v>55</v>
      </c>
      <c r="L313" s="7" t="s">
        <v>71</v>
      </c>
      <c r="M313" s="8">
        <v>7900</v>
      </c>
      <c r="N313" s="8">
        <v>7900</v>
      </c>
      <c r="O313" s="7" t="s">
        <v>488</v>
      </c>
      <c r="P313" s="9" t="s">
        <v>659</v>
      </c>
    </row>
    <row r="314" spans="1:16">
      <c r="A314" s="6">
        <v>313</v>
      </c>
      <c r="B314" s="6">
        <v>2567</v>
      </c>
      <c r="C314" s="6" t="s">
        <v>49</v>
      </c>
      <c r="D314" s="6" t="s">
        <v>50</v>
      </c>
      <c r="E314" s="6" t="s">
        <v>51</v>
      </c>
      <c r="F314" s="6" t="s">
        <v>52</v>
      </c>
      <c r="G314" s="6" t="s">
        <v>53</v>
      </c>
      <c r="H314" s="7" t="s">
        <v>348</v>
      </c>
      <c r="I314" s="8">
        <v>15000</v>
      </c>
      <c r="J314" s="6" t="s">
        <v>54</v>
      </c>
      <c r="K314" s="7" t="s">
        <v>55</v>
      </c>
      <c r="L314" s="7" t="s">
        <v>71</v>
      </c>
      <c r="M314" s="8">
        <v>15000</v>
      </c>
      <c r="N314" s="8">
        <v>15000</v>
      </c>
      <c r="O314" s="7" t="s">
        <v>479</v>
      </c>
      <c r="P314" s="9" t="s">
        <v>660</v>
      </c>
    </row>
    <row r="315" spans="1:16">
      <c r="A315" s="6">
        <v>314</v>
      </c>
      <c r="B315" s="6">
        <v>2567</v>
      </c>
      <c r="C315" s="6" t="s">
        <v>49</v>
      </c>
      <c r="D315" s="6" t="s">
        <v>50</v>
      </c>
      <c r="E315" s="6" t="s">
        <v>51</v>
      </c>
      <c r="F315" s="6" t="s">
        <v>52</v>
      </c>
      <c r="G315" s="6" t="s">
        <v>53</v>
      </c>
      <c r="H315" s="7" t="s">
        <v>214</v>
      </c>
      <c r="I315" s="8">
        <v>79977.149999999994</v>
      </c>
      <c r="J315" s="6" t="s">
        <v>54</v>
      </c>
      <c r="K315" s="7" t="s">
        <v>55</v>
      </c>
      <c r="L315" s="7" t="s">
        <v>71</v>
      </c>
      <c r="M315" s="8">
        <v>79977.149999999994</v>
      </c>
      <c r="N315" s="8">
        <v>79977.149999999994</v>
      </c>
      <c r="O315" s="7" t="s">
        <v>525</v>
      </c>
      <c r="P315" s="9" t="s">
        <v>661</v>
      </c>
    </row>
    <row r="316" spans="1:16">
      <c r="A316" s="6">
        <v>315</v>
      </c>
      <c r="B316" s="6">
        <v>2567</v>
      </c>
      <c r="C316" s="6" t="s">
        <v>49</v>
      </c>
      <c r="D316" s="6" t="s">
        <v>50</v>
      </c>
      <c r="E316" s="6" t="s">
        <v>51</v>
      </c>
      <c r="F316" s="6" t="s">
        <v>52</v>
      </c>
      <c r="G316" s="6" t="s">
        <v>53</v>
      </c>
      <c r="H316" s="7" t="s">
        <v>216</v>
      </c>
      <c r="I316" s="8">
        <v>10000</v>
      </c>
      <c r="J316" s="6" t="s">
        <v>54</v>
      </c>
      <c r="K316" s="7" t="s">
        <v>55</v>
      </c>
      <c r="L316" s="7" t="s">
        <v>71</v>
      </c>
      <c r="M316" s="8">
        <v>10000</v>
      </c>
      <c r="N316" s="8">
        <v>10000</v>
      </c>
      <c r="O316" s="7" t="s">
        <v>526</v>
      </c>
      <c r="P316" s="9" t="s">
        <v>662</v>
      </c>
    </row>
    <row r="317" spans="1:16">
      <c r="A317" s="6">
        <v>316</v>
      </c>
      <c r="B317" s="6">
        <v>2567</v>
      </c>
      <c r="C317" s="6" t="s">
        <v>49</v>
      </c>
      <c r="D317" s="6" t="s">
        <v>50</v>
      </c>
      <c r="E317" s="6" t="s">
        <v>51</v>
      </c>
      <c r="F317" s="6" t="s">
        <v>52</v>
      </c>
      <c r="G317" s="6" t="s">
        <v>53</v>
      </c>
      <c r="H317" s="7" t="s">
        <v>349</v>
      </c>
      <c r="I317" s="8">
        <v>28718.799999999999</v>
      </c>
      <c r="J317" s="6" t="s">
        <v>54</v>
      </c>
      <c r="K317" s="7" t="s">
        <v>55</v>
      </c>
      <c r="L317" s="7" t="s">
        <v>71</v>
      </c>
      <c r="M317" s="8">
        <v>28718.799999999999</v>
      </c>
      <c r="N317" s="8">
        <v>28718.799999999999</v>
      </c>
      <c r="O317" s="7" t="s">
        <v>527</v>
      </c>
      <c r="P317" s="9" t="s">
        <v>663</v>
      </c>
    </row>
    <row r="318" spans="1:16">
      <c r="A318" s="6">
        <v>317</v>
      </c>
      <c r="B318" s="6">
        <v>2567</v>
      </c>
      <c r="C318" s="6" t="s">
        <v>49</v>
      </c>
      <c r="D318" s="6" t="s">
        <v>50</v>
      </c>
      <c r="E318" s="6" t="s">
        <v>51</v>
      </c>
      <c r="F318" s="6" t="s">
        <v>52</v>
      </c>
      <c r="G318" s="6" t="s">
        <v>53</v>
      </c>
      <c r="H318" s="7" t="s">
        <v>350</v>
      </c>
      <c r="I318" s="8">
        <v>22500</v>
      </c>
      <c r="J318" s="6" t="s">
        <v>54</v>
      </c>
      <c r="K318" s="7" t="s">
        <v>55</v>
      </c>
      <c r="L318" s="7" t="s">
        <v>71</v>
      </c>
      <c r="M318" s="8">
        <v>22500</v>
      </c>
      <c r="N318" s="8">
        <v>22500</v>
      </c>
      <c r="O318" s="7" t="s">
        <v>528</v>
      </c>
      <c r="P318" s="9" t="s">
        <v>664</v>
      </c>
    </row>
    <row r="319" spans="1:16">
      <c r="A319" s="6">
        <v>318</v>
      </c>
      <c r="B319" s="6">
        <v>2567</v>
      </c>
      <c r="C319" s="6" t="s">
        <v>49</v>
      </c>
      <c r="D319" s="6" t="s">
        <v>50</v>
      </c>
      <c r="E319" s="6" t="s">
        <v>51</v>
      </c>
      <c r="F319" s="6" t="s">
        <v>52</v>
      </c>
      <c r="G319" s="6" t="s">
        <v>53</v>
      </c>
      <c r="H319" s="7" t="s">
        <v>351</v>
      </c>
      <c r="I319" s="8">
        <v>73213.14</v>
      </c>
      <c r="J319" s="6" t="s">
        <v>54</v>
      </c>
      <c r="K319" s="7" t="s">
        <v>55</v>
      </c>
      <c r="L319" s="7" t="s">
        <v>71</v>
      </c>
      <c r="M319" s="8">
        <v>73213.14</v>
      </c>
      <c r="N319" s="8">
        <v>73213.14</v>
      </c>
      <c r="O319" s="7" t="s">
        <v>529</v>
      </c>
      <c r="P319" s="9" t="s">
        <v>665</v>
      </c>
    </row>
    <row r="320" spans="1:16" ht="72">
      <c r="A320" s="6">
        <v>319</v>
      </c>
      <c r="B320" s="6">
        <v>2567</v>
      </c>
      <c r="C320" s="6" t="s">
        <v>49</v>
      </c>
      <c r="D320" s="6" t="s">
        <v>50</v>
      </c>
      <c r="E320" s="6" t="s">
        <v>51</v>
      </c>
      <c r="F320" s="6" t="s">
        <v>52</v>
      </c>
      <c r="G320" s="6" t="s">
        <v>53</v>
      </c>
      <c r="H320" s="7" t="s">
        <v>352</v>
      </c>
      <c r="I320" s="8">
        <v>1122</v>
      </c>
      <c r="J320" s="6" t="s">
        <v>54</v>
      </c>
      <c r="K320" s="7" t="s">
        <v>55</v>
      </c>
      <c r="L320" s="7" t="s">
        <v>71</v>
      </c>
      <c r="M320" s="8">
        <v>1122</v>
      </c>
      <c r="N320" s="8">
        <v>1122</v>
      </c>
      <c r="O320" s="7" t="s">
        <v>502</v>
      </c>
      <c r="P320" s="10" t="s">
        <v>712</v>
      </c>
    </row>
    <row r="321" spans="1:16" ht="96">
      <c r="A321" s="6">
        <v>320</v>
      </c>
      <c r="B321" s="6">
        <v>2567</v>
      </c>
      <c r="C321" s="6" t="s">
        <v>49</v>
      </c>
      <c r="D321" s="6" t="s">
        <v>50</v>
      </c>
      <c r="E321" s="6" t="s">
        <v>51</v>
      </c>
      <c r="F321" s="6" t="s">
        <v>52</v>
      </c>
      <c r="G321" s="6" t="s">
        <v>53</v>
      </c>
      <c r="H321" s="7" t="s">
        <v>353</v>
      </c>
      <c r="I321" s="8">
        <v>500</v>
      </c>
      <c r="J321" s="6" t="s">
        <v>54</v>
      </c>
      <c r="K321" s="7" t="s">
        <v>55</v>
      </c>
      <c r="L321" s="7" t="s">
        <v>71</v>
      </c>
      <c r="M321" s="8">
        <v>500</v>
      </c>
      <c r="N321" s="8">
        <v>500</v>
      </c>
      <c r="O321" s="7" t="s">
        <v>530</v>
      </c>
      <c r="P321" s="9" t="s">
        <v>713</v>
      </c>
    </row>
    <row r="322" spans="1:16" ht="96">
      <c r="A322" s="6">
        <v>321</v>
      </c>
      <c r="B322" s="6">
        <v>2567</v>
      </c>
      <c r="C322" s="6" t="s">
        <v>49</v>
      </c>
      <c r="D322" s="6" t="s">
        <v>50</v>
      </c>
      <c r="E322" s="6" t="s">
        <v>51</v>
      </c>
      <c r="F322" s="6" t="s">
        <v>52</v>
      </c>
      <c r="G322" s="6" t="s">
        <v>53</v>
      </c>
      <c r="H322" s="7" t="s">
        <v>354</v>
      </c>
      <c r="I322" s="8">
        <v>200</v>
      </c>
      <c r="J322" s="6" t="s">
        <v>54</v>
      </c>
      <c r="K322" s="7" t="s">
        <v>55</v>
      </c>
      <c r="L322" s="7" t="s">
        <v>71</v>
      </c>
      <c r="M322" s="8">
        <v>200</v>
      </c>
      <c r="N322" s="8">
        <v>200</v>
      </c>
      <c r="O322" s="7" t="s">
        <v>434</v>
      </c>
      <c r="P322" s="9" t="s">
        <v>713</v>
      </c>
    </row>
    <row r="323" spans="1:16" ht="96">
      <c r="A323" s="6">
        <v>322</v>
      </c>
      <c r="B323" s="6">
        <v>2567</v>
      </c>
      <c r="C323" s="6" t="s">
        <v>49</v>
      </c>
      <c r="D323" s="6" t="s">
        <v>50</v>
      </c>
      <c r="E323" s="6" t="s">
        <v>51</v>
      </c>
      <c r="F323" s="6" t="s">
        <v>52</v>
      </c>
      <c r="G323" s="6" t="s">
        <v>53</v>
      </c>
      <c r="H323" s="7" t="s">
        <v>355</v>
      </c>
      <c r="I323" s="8">
        <v>150</v>
      </c>
      <c r="J323" s="6" t="s">
        <v>54</v>
      </c>
      <c r="K323" s="7" t="s">
        <v>55</v>
      </c>
      <c r="L323" s="7" t="s">
        <v>71</v>
      </c>
      <c r="M323" s="8">
        <v>150</v>
      </c>
      <c r="N323" s="8">
        <v>150</v>
      </c>
      <c r="O323" s="7" t="s">
        <v>531</v>
      </c>
      <c r="P323" s="9" t="s">
        <v>713</v>
      </c>
    </row>
    <row r="324" spans="1:16" ht="72">
      <c r="A324" s="6">
        <v>323</v>
      </c>
      <c r="B324" s="6">
        <v>2567</v>
      </c>
      <c r="C324" s="6" t="s">
        <v>49</v>
      </c>
      <c r="D324" s="6" t="s">
        <v>50</v>
      </c>
      <c r="E324" s="6" t="s">
        <v>51</v>
      </c>
      <c r="F324" s="6" t="s">
        <v>52</v>
      </c>
      <c r="G324" s="6" t="s">
        <v>53</v>
      </c>
      <c r="H324" s="7" t="s">
        <v>356</v>
      </c>
      <c r="I324" s="8">
        <v>600</v>
      </c>
      <c r="J324" s="6" t="s">
        <v>54</v>
      </c>
      <c r="K324" s="7" t="s">
        <v>55</v>
      </c>
      <c r="L324" s="7" t="s">
        <v>71</v>
      </c>
      <c r="M324" s="8">
        <v>600</v>
      </c>
      <c r="N324" s="8">
        <v>600</v>
      </c>
      <c r="O324" s="7" t="s">
        <v>430</v>
      </c>
      <c r="P324" s="10" t="s">
        <v>712</v>
      </c>
    </row>
    <row r="325" spans="1:16" ht="72">
      <c r="A325" s="6">
        <v>324</v>
      </c>
      <c r="B325" s="6">
        <v>2567</v>
      </c>
      <c r="C325" s="6" t="s">
        <v>49</v>
      </c>
      <c r="D325" s="6" t="s">
        <v>50</v>
      </c>
      <c r="E325" s="6" t="s">
        <v>51</v>
      </c>
      <c r="F325" s="6" t="s">
        <v>52</v>
      </c>
      <c r="G325" s="6" t="s">
        <v>53</v>
      </c>
      <c r="H325" s="7" t="s">
        <v>357</v>
      </c>
      <c r="I325" s="8">
        <v>900</v>
      </c>
      <c r="J325" s="6" t="s">
        <v>54</v>
      </c>
      <c r="K325" s="7" t="s">
        <v>55</v>
      </c>
      <c r="L325" s="7" t="s">
        <v>71</v>
      </c>
      <c r="M325" s="8">
        <v>900</v>
      </c>
      <c r="N325" s="8">
        <v>900</v>
      </c>
      <c r="O325" s="7" t="s">
        <v>532</v>
      </c>
      <c r="P325" s="10" t="s">
        <v>712</v>
      </c>
    </row>
    <row r="326" spans="1:16" ht="96">
      <c r="A326" s="6">
        <v>325</v>
      </c>
      <c r="B326" s="6">
        <v>2567</v>
      </c>
      <c r="C326" s="6" t="s">
        <v>49</v>
      </c>
      <c r="D326" s="6" t="s">
        <v>50</v>
      </c>
      <c r="E326" s="6" t="s">
        <v>51</v>
      </c>
      <c r="F326" s="6" t="s">
        <v>52</v>
      </c>
      <c r="G326" s="6" t="s">
        <v>53</v>
      </c>
      <c r="H326" s="7" t="s">
        <v>358</v>
      </c>
      <c r="I326" s="8">
        <v>150</v>
      </c>
      <c r="J326" s="6" t="s">
        <v>54</v>
      </c>
      <c r="K326" s="7" t="s">
        <v>55</v>
      </c>
      <c r="L326" s="7" t="s">
        <v>71</v>
      </c>
      <c r="M326" s="8">
        <v>150</v>
      </c>
      <c r="N326" s="8">
        <v>150</v>
      </c>
      <c r="O326" s="7" t="s">
        <v>531</v>
      </c>
      <c r="P326" s="9" t="s">
        <v>713</v>
      </c>
    </row>
    <row r="327" spans="1:16" ht="72">
      <c r="A327" s="6">
        <v>326</v>
      </c>
      <c r="B327" s="6">
        <v>2567</v>
      </c>
      <c r="C327" s="6" t="s">
        <v>49</v>
      </c>
      <c r="D327" s="6" t="s">
        <v>50</v>
      </c>
      <c r="E327" s="6" t="s">
        <v>51</v>
      </c>
      <c r="F327" s="6" t="s">
        <v>52</v>
      </c>
      <c r="G327" s="6" t="s">
        <v>53</v>
      </c>
      <c r="H327" s="7" t="s">
        <v>284</v>
      </c>
      <c r="I327" s="8">
        <v>420</v>
      </c>
      <c r="J327" s="6" t="s">
        <v>54</v>
      </c>
      <c r="K327" s="7" t="s">
        <v>55</v>
      </c>
      <c r="L327" s="7" t="s">
        <v>71</v>
      </c>
      <c r="M327" s="8">
        <v>420</v>
      </c>
      <c r="N327" s="8">
        <v>420</v>
      </c>
      <c r="O327" s="7" t="s">
        <v>533</v>
      </c>
      <c r="P327" s="10" t="s">
        <v>712</v>
      </c>
    </row>
    <row r="328" spans="1:16" ht="72">
      <c r="A328" s="6">
        <v>327</v>
      </c>
      <c r="B328" s="6">
        <v>2567</v>
      </c>
      <c r="C328" s="6" t="s">
        <v>49</v>
      </c>
      <c r="D328" s="6" t="s">
        <v>50</v>
      </c>
      <c r="E328" s="6" t="s">
        <v>51</v>
      </c>
      <c r="F328" s="6" t="s">
        <v>52</v>
      </c>
      <c r="G328" s="6" t="s">
        <v>53</v>
      </c>
      <c r="H328" s="7" t="s">
        <v>285</v>
      </c>
      <c r="I328" s="8">
        <v>384</v>
      </c>
      <c r="J328" s="6" t="s">
        <v>54</v>
      </c>
      <c r="K328" s="7" t="s">
        <v>55</v>
      </c>
      <c r="L328" s="7" t="s">
        <v>71</v>
      </c>
      <c r="M328" s="8">
        <v>384</v>
      </c>
      <c r="N328" s="8">
        <v>384</v>
      </c>
      <c r="O328" s="7" t="s">
        <v>533</v>
      </c>
      <c r="P328" s="10" t="s">
        <v>712</v>
      </c>
    </row>
    <row r="329" spans="1:16" ht="72">
      <c r="A329" s="6">
        <v>328</v>
      </c>
      <c r="B329" s="6">
        <v>2567</v>
      </c>
      <c r="C329" s="6" t="s">
        <v>49</v>
      </c>
      <c r="D329" s="6" t="s">
        <v>50</v>
      </c>
      <c r="E329" s="6" t="s">
        <v>51</v>
      </c>
      <c r="F329" s="6" t="s">
        <v>52</v>
      </c>
      <c r="G329" s="6" t="s">
        <v>53</v>
      </c>
      <c r="H329" s="7" t="s">
        <v>359</v>
      </c>
      <c r="I329" s="8">
        <v>2696</v>
      </c>
      <c r="J329" s="6" t="s">
        <v>54</v>
      </c>
      <c r="K329" s="7" t="s">
        <v>55</v>
      </c>
      <c r="L329" s="7" t="s">
        <v>71</v>
      </c>
      <c r="M329" s="8">
        <v>2696</v>
      </c>
      <c r="N329" s="8">
        <v>2696</v>
      </c>
      <c r="O329" s="7" t="s">
        <v>509</v>
      </c>
      <c r="P329" s="10" t="s">
        <v>712</v>
      </c>
    </row>
    <row r="330" spans="1:16">
      <c r="A330" s="6">
        <v>329</v>
      </c>
      <c r="B330" s="6">
        <v>2567</v>
      </c>
      <c r="C330" s="6" t="s">
        <v>49</v>
      </c>
      <c r="D330" s="6" t="s">
        <v>50</v>
      </c>
      <c r="E330" s="6" t="s">
        <v>51</v>
      </c>
      <c r="F330" s="6" t="s">
        <v>52</v>
      </c>
      <c r="G330" s="6" t="s">
        <v>53</v>
      </c>
      <c r="H330" s="7" t="s">
        <v>360</v>
      </c>
      <c r="I330" s="8">
        <v>8250</v>
      </c>
      <c r="J330" s="6" t="s">
        <v>54</v>
      </c>
      <c r="K330" s="7" t="s">
        <v>55</v>
      </c>
      <c r="L330" s="7" t="s">
        <v>71</v>
      </c>
      <c r="M330" s="8">
        <v>8250</v>
      </c>
      <c r="N330" s="8">
        <v>8250</v>
      </c>
      <c r="O330" s="7" t="s">
        <v>534</v>
      </c>
      <c r="P330" s="9" t="s">
        <v>713</v>
      </c>
    </row>
    <row r="331" spans="1:16" ht="72">
      <c r="A331" s="6">
        <v>330</v>
      </c>
      <c r="B331" s="6">
        <v>2567</v>
      </c>
      <c r="C331" s="6" t="s">
        <v>49</v>
      </c>
      <c r="D331" s="6" t="s">
        <v>50</v>
      </c>
      <c r="E331" s="6" t="s">
        <v>51</v>
      </c>
      <c r="F331" s="6" t="s">
        <v>52</v>
      </c>
      <c r="G331" s="6" t="s">
        <v>53</v>
      </c>
      <c r="H331" s="7" t="s">
        <v>361</v>
      </c>
      <c r="I331" s="8">
        <v>1000</v>
      </c>
      <c r="J331" s="6" t="s">
        <v>54</v>
      </c>
      <c r="K331" s="7" t="s">
        <v>55</v>
      </c>
      <c r="L331" s="7" t="s">
        <v>71</v>
      </c>
      <c r="M331" s="8">
        <v>1000</v>
      </c>
      <c r="N331" s="8">
        <v>1000</v>
      </c>
      <c r="O331" s="7" t="s">
        <v>518</v>
      </c>
      <c r="P331" s="10" t="s">
        <v>739</v>
      </c>
    </row>
    <row r="332" spans="1:16" ht="72">
      <c r="A332" s="6">
        <v>331</v>
      </c>
      <c r="B332" s="6">
        <v>2567</v>
      </c>
      <c r="C332" s="6" t="s">
        <v>49</v>
      </c>
      <c r="D332" s="6" t="s">
        <v>50</v>
      </c>
      <c r="E332" s="6" t="s">
        <v>51</v>
      </c>
      <c r="F332" s="6" t="s">
        <v>52</v>
      </c>
      <c r="G332" s="6" t="s">
        <v>53</v>
      </c>
      <c r="H332" s="7" t="s">
        <v>201</v>
      </c>
      <c r="I332" s="8">
        <v>3790</v>
      </c>
      <c r="J332" s="6" t="s">
        <v>54</v>
      </c>
      <c r="K332" s="7" t="s">
        <v>55</v>
      </c>
      <c r="L332" s="7" t="s">
        <v>71</v>
      </c>
      <c r="M332" s="8">
        <v>3790</v>
      </c>
      <c r="N332" s="8">
        <v>3790</v>
      </c>
      <c r="O332" s="7" t="s">
        <v>439</v>
      </c>
      <c r="P332" s="10" t="s">
        <v>739</v>
      </c>
    </row>
    <row r="333" spans="1:16">
      <c r="A333" s="6">
        <v>332</v>
      </c>
      <c r="B333" s="6">
        <v>2567</v>
      </c>
      <c r="C333" s="6" t="s">
        <v>49</v>
      </c>
      <c r="D333" s="6" t="s">
        <v>50</v>
      </c>
      <c r="E333" s="6" t="s">
        <v>51</v>
      </c>
      <c r="F333" s="6" t="s">
        <v>52</v>
      </c>
      <c r="G333" s="6" t="s">
        <v>53</v>
      </c>
      <c r="H333" s="7" t="s">
        <v>199</v>
      </c>
      <c r="I333" s="8">
        <v>10200</v>
      </c>
      <c r="J333" s="6" t="s">
        <v>54</v>
      </c>
      <c r="K333" s="7" t="s">
        <v>55</v>
      </c>
      <c r="L333" s="7" t="s">
        <v>71</v>
      </c>
      <c r="M333" s="8">
        <v>10200</v>
      </c>
      <c r="N333" s="8">
        <v>10200</v>
      </c>
      <c r="O333" s="7" t="s">
        <v>518</v>
      </c>
      <c r="P333" s="9" t="s">
        <v>666</v>
      </c>
    </row>
    <row r="334" spans="1:16" ht="72">
      <c r="A334" s="6">
        <v>333</v>
      </c>
      <c r="B334" s="6">
        <v>2567</v>
      </c>
      <c r="C334" s="6" t="s">
        <v>49</v>
      </c>
      <c r="D334" s="6" t="s">
        <v>50</v>
      </c>
      <c r="E334" s="6" t="s">
        <v>51</v>
      </c>
      <c r="F334" s="6" t="s">
        <v>52</v>
      </c>
      <c r="G334" s="6" t="s">
        <v>53</v>
      </c>
      <c r="H334" s="7" t="s">
        <v>362</v>
      </c>
      <c r="I334" s="8">
        <v>6700</v>
      </c>
      <c r="J334" s="6" t="s">
        <v>54</v>
      </c>
      <c r="K334" s="7" t="s">
        <v>55</v>
      </c>
      <c r="L334" s="7" t="s">
        <v>71</v>
      </c>
      <c r="M334" s="8">
        <v>6700</v>
      </c>
      <c r="N334" s="8">
        <v>6700</v>
      </c>
      <c r="O334" s="7" t="s">
        <v>440</v>
      </c>
      <c r="P334" s="9" t="s">
        <v>667</v>
      </c>
    </row>
    <row r="335" spans="1:16" ht="48">
      <c r="A335" s="6">
        <v>334</v>
      </c>
      <c r="B335" s="6">
        <v>2567</v>
      </c>
      <c r="C335" s="6" t="s">
        <v>49</v>
      </c>
      <c r="D335" s="6" t="s">
        <v>50</v>
      </c>
      <c r="E335" s="6" t="s">
        <v>51</v>
      </c>
      <c r="F335" s="6" t="s">
        <v>52</v>
      </c>
      <c r="G335" s="6" t="s">
        <v>53</v>
      </c>
      <c r="H335" s="7" t="s">
        <v>363</v>
      </c>
      <c r="I335" s="8">
        <v>17500</v>
      </c>
      <c r="J335" s="6" t="s">
        <v>54</v>
      </c>
      <c r="K335" s="7" t="s">
        <v>55</v>
      </c>
      <c r="L335" s="7" t="s">
        <v>71</v>
      </c>
      <c r="M335" s="8">
        <v>17500</v>
      </c>
      <c r="N335" s="8">
        <v>17500</v>
      </c>
      <c r="O335" s="7" t="s">
        <v>535</v>
      </c>
      <c r="P335" s="9" t="s">
        <v>668</v>
      </c>
    </row>
    <row r="336" spans="1:16" ht="72">
      <c r="A336" s="6">
        <v>335</v>
      </c>
      <c r="B336" s="6">
        <v>2567</v>
      </c>
      <c r="C336" s="6" t="s">
        <v>49</v>
      </c>
      <c r="D336" s="6" t="s">
        <v>50</v>
      </c>
      <c r="E336" s="6" t="s">
        <v>51</v>
      </c>
      <c r="F336" s="6" t="s">
        <v>52</v>
      </c>
      <c r="G336" s="6" t="s">
        <v>53</v>
      </c>
      <c r="H336" s="7" t="s">
        <v>328</v>
      </c>
      <c r="I336" s="8">
        <v>500</v>
      </c>
      <c r="J336" s="6" t="s">
        <v>54</v>
      </c>
      <c r="K336" s="7" t="s">
        <v>55</v>
      </c>
      <c r="L336" s="7" t="s">
        <v>71</v>
      </c>
      <c r="M336" s="8">
        <v>500</v>
      </c>
      <c r="N336" s="8">
        <v>500</v>
      </c>
      <c r="O336" s="7" t="s">
        <v>153</v>
      </c>
      <c r="P336" s="10" t="s">
        <v>739</v>
      </c>
    </row>
    <row r="337" spans="1:16" ht="72">
      <c r="A337" s="6">
        <v>336</v>
      </c>
      <c r="B337" s="6">
        <v>2567</v>
      </c>
      <c r="C337" s="6" t="s">
        <v>49</v>
      </c>
      <c r="D337" s="6" t="s">
        <v>50</v>
      </c>
      <c r="E337" s="6" t="s">
        <v>51</v>
      </c>
      <c r="F337" s="6" t="s">
        <v>52</v>
      </c>
      <c r="G337" s="6" t="s">
        <v>53</v>
      </c>
      <c r="H337" s="7" t="s">
        <v>364</v>
      </c>
      <c r="I337" s="8">
        <v>3480</v>
      </c>
      <c r="J337" s="6" t="s">
        <v>54</v>
      </c>
      <c r="K337" s="7" t="s">
        <v>55</v>
      </c>
      <c r="L337" s="7" t="s">
        <v>71</v>
      </c>
      <c r="M337" s="8">
        <v>3480</v>
      </c>
      <c r="N337" s="8">
        <v>3480</v>
      </c>
      <c r="O337" s="7" t="s">
        <v>497</v>
      </c>
      <c r="P337" s="10" t="s">
        <v>739</v>
      </c>
    </row>
    <row r="338" spans="1:16" ht="72">
      <c r="A338" s="6">
        <v>337</v>
      </c>
      <c r="B338" s="6">
        <v>2567</v>
      </c>
      <c r="C338" s="6" t="s">
        <v>49</v>
      </c>
      <c r="D338" s="6" t="s">
        <v>50</v>
      </c>
      <c r="E338" s="6" t="s">
        <v>51</v>
      </c>
      <c r="F338" s="6" t="s">
        <v>52</v>
      </c>
      <c r="G338" s="6" t="s">
        <v>53</v>
      </c>
      <c r="H338" s="7" t="s">
        <v>365</v>
      </c>
      <c r="I338" s="8">
        <v>12000</v>
      </c>
      <c r="J338" s="6" t="s">
        <v>54</v>
      </c>
      <c r="K338" s="7" t="s">
        <v>55</v>
      </c>
      <c r="L338" s="7" t="s">
        <v>71</v>
      </c>
      <c r="M338" s="8">
        <v>12000</v>
      </c>
      <c r="N338" s="8">
        <v>12000</v>
      </c>
      <c r="O338" s="7" t="s">
        <v>536</v>
      </c>
      <c r="P338" s="9" t="s">
        <v>669</v>
      </c>
    </row>
    <row r="339" spans="1:16" ht="96">
      <c r="A339" s="6">
        <v>338</v>
      </c>
      <c r="B339" s="6">
        <v>2567</v>
      </c>
      <c r="C339" s="6" t="s">
        <v>49</v>
      </c>
      <c r="D339" s="6" t="s">
        <v>50</v>
      </c>
      <c r="E339" s="6" t="s">
        <v>51</v>
      </c>
      <c r="F339" s="6" t="s">
        <v>52</v>
      </c>
      <c r="G339" s="6" t="s">
        <v>53</v>
      </c>
      <c r="H339" s="7" t="s">
        <v>366</v>
      </c>
      <c r="I339" s="8">
        <v>23200</v>
      </c>
      <c r="J339" s="6" t="s">
        <v>54</v>
      </c>
      <c r="K339" s="7" t="s">
        <v>55</v>
      </c>
      <c r="L339" s="7" t="s">
        <v>71</v>
      </c>
      <c r="M339" s="8">
        <v>23200</v>
      </c>
      <c r="N339" s="8">
        <v>23200</v>
      </c>
      <c r="O339" s="7" t="s">
        <v>537</v>
      </c>
      <c r="P339" s="9" t="s">
        <v>670</v>
      </c>
    </row>
    <row r="340" spans="1:16">
      <c r="A340" s="6">
        <v>339</v>
      </c>
      <c r="B340" s="6">
        <v>2567</v>
      </c>
      <c r="C340" s="6" t="s">
        <v>49</v>
      </c>
      <c r="D340" s="6" t="s">
        <v>50</v>
      </c>
      <c r="E340" s="6" t="s">
        <v>51</v>
      </c>
      <c r="F340" s="6" t="s">
        <v>52</v>
      </c>
      <c r="G340" s="6" t="s">
        <v>53</v>
      </c>
      <c r="H340" s="7" t="s">
        <v>367</v>
      </c>
      <c r="I340" s="8">
        <v>12850</v>
      </c>
      <c r="J340" s="6" t="s">
        <v>54</v>
      </c>
      <c r="K340" s="7" t="s">
        <v>55</v>
      </c>
      <c r="L340" s="7" t="s">
        <v>71</v>
      </c>
      <c r="M340" s="8">
        <v>12850</v>
      </c>
      <c r="N340" s="8">
        <v>12850</v>
      </c>
      <c r="O340" s="7" t="s">
        <v>538</v>
      </c>
      <c r="P340" s="9" t="s">
        <v>671</v>
      </c>
    </row>
    <row r="341" spans="1:16">
      <c r="A341" s="6">
        <v>340</v>
      </c>
      <c r="B341" s="6">
        <v>2567</v>
      </c>
      <c r="C341" s="6" t="s">
        <v>49</v>
      </c>
      <c r="D341" s="6" t="s">
        <v>50</v>
      </c>
      <c r="E341" s="6" t="s">
        <v>51</v>
      </c>
      <c r="F341" s="6" t="s">
        <v>52</v>
      </c>
      <c r="G341" s="6" t="s">
        <v>53</v>
      </c>
      <c r="H341" s="7" t="s">
        <v>368</v>
      </c>
      <c r="I341" s="8">
        <v>61824.6</v>
      </c>
      <c r="J341" s="6" t="s">
        <v>54</v>
      </c>
      <c r="K341" s="7" t="s">
        <v>55</v>
      </c>
      <c r="L341" s="7" t="s">
        <v>71</v>
      </c>
      <c r="M341" s="8">
        <v>61824.6</v>
      </c>
      <c r="N341" s="8">
        <v>61824.6</v>
      </c>
      <c r="O341" s="7" t="s">
        <v>539</v>
      </c>
      <c r="P341" s="9" t="s">
        <v>672</v>
      </c>
    </row>
    <row r="342" spans="1:16" ht="72">
      <c r="A342" s="6">
        <v>341</v>
      </c>
      <c r="B342" s="6">
        <v>2567</v>
      </c>
      <c r="C342" s="6" t="s">
        <v>49</v>
      </c>
      <c r="D342" s="6" t="s">
        <v>50</v>
      </c>
      <c r="E342" s="6" t="s">
        <v>51</v>
      </c>
      <c r="F342" s="6" t="s">
        <v>52</v>
      </c>
      <c r="G342" s="6" t="s">
        <v>53</v>
      </c>
      <c r="H342" s="7" t="s">
        <v>369</v>
      </c>
      <c r="I342" s="8">
        <v>59800</v>
      </c>
      <c r="J342" s="6" t="s">
        <v>54</v>
      </c>
      <c r="K342" s="7" t="s">
        <v>55</v>
      </c>
      <c r="L342" s="7" t="s">
        <v>71</v>
      </c>
      <c r="M342" s="8">
        <v>59800</v>
      </c>
      <c r="N342" s="8">
        <v>59800</v>
      </c>
      <c r="O342" s="7" t="s">
        <v>436</v>
      </c>
      <c r="P342" s="10" t="s">
        <v>739</v>
      </c>
    </row>
    <row r="343" spans="1:16">
      <c r="A343" s="6">
        <v>342</v>
      </c>
      <c r="B343" s="6">
        <v>2567</v>
      </c>
      <c r="C343" s="6" t="s">
        <v>49</v>
      </c>
      <c r="D343" s="6" t="s">
        <v>50</v>
      </c>
      <c r="E343" s="6" t="s">
        <v>51</v>
      </c>
      <c r="F343" s="6" t="s">
        <v>52</v>
      </c>
      <c r="G343" s="6" t="s">
        <v>53</v>
      </c>
      <c r="H343" s="7" t="s">
        <v>213</v>
      </c>
      <c r="I343" s="8">
        <v>5889</v>
      </c>
      <c r="J343" s="6" t="s">
        <v>54</v>
      </c>
      <c r="K343" s="7" t="s">
        <v>55</v>
      </c>
      <c r="L343" s="7" t="s">
        <v>71</v>
      </c>
      <c r="M343" s="8">
        <v>5889</v>
      </c>
      <c r="N343" s="8">
        <v>5889</v>
      </c>
      <c r="O343" s="7" t="s">
        <v>509</v>
      </c>
      <c r="P343" s="9" t="s">
        <v>673</v>
      </c>
    </row>
    <row r="344" spans="1:16">
      <c r="A344" s="6">
        <v>343</v>
      </c>
      <c r="B344" s="6">
        <v>2567</v>
      </c>
      <c r="C344" s="6" t="s">
        <v>49</v>
      </c>
      <c r="D344" s="6" t="s">
        <v>50</v>
      </c>
      <c r="E344" s="6" t="s">
        <v>51</v>
      </c>
      <c r="F344" s="6" t="s">
        <v>52</v>
      </c>
      <c r="G344" s="6" t="s">
        <v>53</v>
      </c>
      <c r="H344" s="7" t="s">
        <v>293</v>
      </c>
      <c r="I344" s="8">
        <v>6250</v>
      </c>
      <c r="J344" s="6" t="s">
        <v>54</v>
      </c>
      <c r="K344" s="7" t="s">
        <v>55</v>
      </c>
      <c r="L344" s="7" t="s">
        <v>71</v>
      </c>
      <c r="M344" s="8">
        <v>6250</v>
      </c>
      <c r="N344" s="8">
        <v>6250</v>
      </c>
      <c r="O344" s="7" t="s">
        <v>488</v>
      </c>
      <c r="P344" s="9" t="s">
        <v>674</v>
      </c>
    </row>
    <row r="345" spans="1:16" ht="48">
      <c r="A345" s="6">
        <v>344</v>
      </c>
      <c r="B345" s="6">
        <v>2567</v>
      </c>
      <c r="C345" s="6" t="s">
        <v>49</v>
      </c>
      <c r="D345" s="6" t="s">
        <v>50</v>
      </c>
      <c r="E345" s="6" t="s">
        <v>51</v>
      </c>
      <c r="F345" s="6" t="s">
        <v>52</v>
      </c>
      <c r="G345" s="6" t="s">
        <v>53</v>
      </c>
      <c r="H345" s="7" t="s">
        <v>370</v>
      </c>
      <c r="I345" s="8">
        <v>19600</v>
      </c>
      <c r="J345" s="6" t="s">
        <v>54</v>
      </c>
      <c r="K345" s="7" t="s">
        <v>55</v>
      </c>
      <c r="L345" s="7" t="s">
        <v>71</v>
      </c>
      <c r="M345" s="8">
        <v>19600</v>
      </c>
      <c r="N345" s="8">
        <v>19600</v>
      </c>
      <c r="O345" s="7" t="s">
        <v>540</v>
      </c>
      <c r="P345" s="9" t="s">
        <v>675</v>
      </c>
    </row>
    <row r="346" spans="1:16">
      <c r="A346" s="6">
        <v>345</v>
      </c>
      <c r="B346" s="6">
        <v>2567</v>
      </c>
      <c r="C346" s="6" t="s">
        <v>49</v>
      </c>
      <c r="D346" s="6" t="s">
        <v>50</v>
      </c>
      <c r="E346" s="6" t="s">
        <v>51</v>
      </c>
      <c r="F346" s="6" t="s">
        <v>52</v>
      </c>
      <c r="G346" s="6" t="s">
        <v>53</v>
      </c>
      <c r="H346" s="7" t="s">
        <v>226</v>
      </c>
      <c r="I346" s="8">
        <v>17051.52</v>
      </c>
      <c r="J346" s="6" t="s">
        <v>54</v>
      </c>
      <c r="K346" s="7" t="s">
        <v>55</v>
      </c>
      <c r="L346" s="7" t="s">
        <v>71</v>
      </c>
      <c r="M346" s="8">
        <v>17051.52</v>
      </c>
      <c r="N346" s="8">
        <v>17051.52</v>
      </c>
      <c r="O346" s="7" t="s">
        <v>151</v>
      </c>
      <c r="P346" s="9" t="s">
        <v>676</v>
      </c>
    </row>
    <row r="347" spans="1:16" ht="72">
      <c r="A347" s="6">
        <v>346</v>
      </c>
      <c r="B347" s="6">
        <v>2567</v>
      </c>
      <c r="C347" s="6" t="s">
        <v>49</v>
      </c>
      <c r="D347" s="6" t="s">
        <v>50</v>
      </c>
      <c r="E347" s="6" t="s">
        <v>51</v>
      </c>
      <c r="F347" s="6" t="s">
        <v>52</v>
      </c>
      <c r="G347" s="6" t="s">
        <v>53</v>
      </c>
      <c r="H347" s="7" t="s">
        <v>213</v>
      </c>
      <c r="I347" s="8">
        <v>3600</v>
      </c>
      <c r="J347" s="6" t="s">
        <v>54</v>
      </c>
      <c r="K347" s="7" t="s">
        <v>55</v>
      </c>
      <c r="L347" s="7" t="s">
        <v>71</v>
      </c>
      <c r="M347" s="8">
        <v>3600</v>
      </c>
      <c r="N347" s="8">
        <v>3600</v>
      </c>
      <c r="O347" s="7" t="s">
        <v>449</v>
      </c>
      <c r="P347" s="10" t="s">
        <v>739</v>
      </c>
    </row>
    <row r="348" spans="1:16">
      <c r="A348" s="6">
        <v>347</v>
      </c>
      <c r="B348" s="6">
        <v>2567</v>
      </c>
      <c r="C348" s="6" t="s">
        <v>49</v>
      </c>
      <c r="D348" s="6" t="s">
        <v>50</v>
      </c>
      <c r="E348" s="6" t="s">
        <v>51</v>
      </c>
      <c r="F348" s="6" t="s">
        <v>52</v>
      </c>
      <c r="G348" s="6" t="s">
        <v>53</v>
      </c>
      <c r="H348" s="7" t="s">
        <v>371</v>
      </c>
      <c r="I348" s="8">
        <v>9415</v>
      </c>
      <c r="J348" s="6" t="s">
        <v>54</v>
      </c>
      <c r="K348" s="7" t="s">
        <v>55</v>
      </c>
      <c r="L348" s="7" t="s">
        <v>71</v>
      </c>
      <c r="M348" s="8">
        <v>9145</v>
      </c>
      <c r="N348" s="8">
        <v>9145</v>
      </c>
      <c r="O348" s="7" t="s">
        <v>541</v>
      </c>
      <c r="P348" s="9" t="s">
        <v>677</v>
      </c>
    </row>
    <row r="349" spans="1:16">
      <c r="A349" s="6">
        <v>348</v>
      </c>
      <c r="B349" s="6">
        <v>2567</v>
      </c>
      <c r="C349" s="6" t="s">
        <v>49</v>
      </c>
      <c r="D349" s="6" t="s">
        <v>50</v>
      </c>
      <c r="E349" s="6" t="s">
        <v>51</v>
      </c>
      <c r="F349" s="6" t="s">
        <v>52</v>
      </c>
      <c r="G349" s="6" t="s">
        <v>53</v>
      </c>
      <c r="H349" s="7" t="s">
        <v>293</v>
      </c>
      <c r="I349" s="8">
        <v>6250</v>
      </c>
      <c r="J349" s="6" t="s">
        <v>54</v>
      </c>
      <c r="K349" s="7" t="s">
        <v>55</v>
      </c>
      <c r="L349" s="7" t="s">
        <v>71</v>
      </c>
      <c r="M349" s="8">
        <v>6250</v>
      </c>
      <c r="N349" s="8">
        <v>6250</v>
      </c>
      <c r="O349" s="7" t="s">
        <v>488</v>
      </c>
      <c r="P349" s="9" t="s">
        <v>678</v>
      </c>
    </row>
    <row r="350" spans="1:16">
      <c r="A350" s="6">
        <v>349</v>
      </c>
      <c r="B350" s="6">
        <v>2567</v>
      </c>
      <c r="C350" s="6" t="s">
        <v>49</v>
      </c>
      <c r="D350" s="6" t="s">
        <v>50</v>
      </c>
      <c r="E350" s="6" t="s">
        <v>51</v>
      </c>
      <c r="F350" s="6" t="s">
        <v>52</v>
      </c>
      <c r="G350" s="6" t="s">
        <v>53</v>
      </c>
      <c r="H350" s="7" t="s">
        <v>372</v>
      </c>
      <c r="I350" s="8">
        <v>70029.960000000006</v>
      </c>
      <c r="J350" s="6" t="s">
        <v>54</v>
      </c>
      <c r="K350" s="7" t="s">
        <v>55</v>
      </c>
      <c r="L350" s="7" t="s">
        <v>71</v>
      </c>
      <c r="M350" s="8">
        <v>70029.960000000006</v>
      </c>
      <c r="N350" s="8">
        <v>70029.960000000006</v>
      </c>
      <c r="O350" s="7" t="s">
        <v>529</v>
      </c>
      <c r="P350" s="9" t="s">
        <v>679</v>
      </c>
    </row>
    <row r="351" spans="1:16" ht="96">
      <c r="A351" s="6">
        <v>350</v>
      </c>
      <c r="B351" s="6">
        <v>2567</v>
      </c>
      <c r="C351" s="6" t="s">
        <v>49</v>
      </c>
      <c r="D351" s="6" t="s">
        <v>50</v>
      </c>
      <c r="E351" s="6" t="s">
        <v>51</v>
      </c>
      <c r="F351" s="6" t="s">
        <v>52</v>
      </c>
      <c r="G351" s="6" t="s">
        <v>53</v>
      </c>
      <c r="H351" s="7" t="s">
        <v>373</v>
      </c>
      <c r="I351" s="8">
        <v>200</v>
      </c>
      <c r="J351" s="6" t="s">
        <v>54</v>
      </c>
      <c r="K351" s="7" t="s">
        <v>55</v>
      </c>
      <c r="L351" s="7" t="s">
        <v>71</v>
      </c>
      <c r="M351" s="8">
        <v>200</v>
      </c>
      <c r="N351" s="8">
        <v>200</v>
      </c>
      <c r="O351" s="7" t="s">
        <v>431</v>
      </c>
      <c r="P351" s="9" t="s">
        <v>713</v>
      </c>
    </row>
    <row r="352" spans="1:16" ht="72">
      <c r="A352" s="6">
        <v>351</v>
      </c>
      <c r="B352" s="6">
        <v>2567</v>
      </c>
      <c r="C352" s="6" t="s">
        <v>49</v>
      </c>
      <c r="D352" s="6" t="s">
        <v>50</v>
      </c>
      <c r="E352" s="6" t="s">
        <v>51</v>
      </c>
      <c r="F352" s="6" t="s">
        <v>52</v>
      </c>
      <c r="G352" s="6" t="s">
        <v>53</v>
      </c>
      <c r="H352" s="7" t="s">
        <v>374</v>
      </c>
      <c r="I352" s="8">
        <v>600</v>
      </c>
      <c r="J352" s="6" t="s">
        <v>54</v>
      </c>
      <c r="K352" s="7" t="s">
        <v>55</v>
      </c>
      <c r="L352" s="7" t="s">
        <v>71</v>
      </c>
      <c r="M352" s="8">
        <v>600</v>
      </c>
      <c r="N352" s="8">
        <v>600</v>
      </c>
      <c r="O352" s="7" t="s">
        <v>542</v>
      </c>
      <c r="P352" s="10" t="s">
        <v>712</v>
      </c>
    </row>
    <row r="353" spans="1:16" ht="72">
      <c r="A353" s="6">
        <v>352</v>
      </c>
      <c r="B353" s="6">
        <v>2567</v>
      </c>
      <c r="C353" s="6" t="s">
        <v>49</v>
      </c>
      <c r="D353" s="6" t="s">
        <v>50</v>
      </c>
      <c r="E353" s="6" t="s">
        <v>51</v>
      </c>
      <c r="F353" s="6" t="s">
        <v>52</v>
      </c>
      <c r="G353" s="6" t="s">
        <v>53</v>
      </c>
      <c r="H353" s="7" t="s">
        <v>313</v>
      </c>
      <c r="I353" s="8">
        <v>600</v>
      </c>
      <c r="J353" s="6" t="s">
        <v>54</v>
      </c>
      <c r="K353" s="7" t="s">
        <v>55</v>
      </c>
      <c r="L353" s="7" t="s">
        <v>71</v>
      </c>
      <c r="M353" s="8">
        <v>600</v>
      </c>
      <c r="N353" s="8">
        <v>600</v>
      </c>
      <c r="O353" s="7" t="s">
        <v>502</v>
      </c>
      <c r="P353" s="10" t="s">
        <v>712</v>
      </c>
    </row>
    <row r="354" spans="1:16" ht="72">
      <c r="A354" s="6">
        <v>353</v>
      </c>
      <c r="B354" s="6">
        <v>2567</v>
      </c>
      <c r="C354" s="6" t="s">
        <v>49</v>
      </c>
      <c r="D354" s="6" t="s">
        <v>50</v>
      </c>
      <c r="E354" s="6" t="s">
        <v>51</v>
      </c>
      <c r="F354" s="6" t="s">
        <v>52</v>
      </c>
      <c r="G354" s="6" t="s">
        <v>53</v>
      </c>
      <c r="H354" s="7" t="s">
        <v>375</v>
      </c>
      <c r="I354" s="8">
        <v>886</v>
      </c>
      <c r="J354" s="6" t="s">
        <v>54</v>
      </c>
      <c r="K354" s="7" t="s">
        <v>55</v>
      </c>
      <c r="L354" s="7" t="s">
        <v>71</v>
      </c>
      <c r="M354" s="8">
        <v>886</v>
      </c>
      <c r="N354" s="8">
        <v>886</v>
      </c>
      <c r="O354" s="7" t="s">
        <v>502</v>
      </c>
      <c r="P354" s="10" t="s">
        <v>712</v>
      </c>
    </row>
    <row r="355" spans="1:16" ht="72">
      <c r="A355" s="6">
        <v>354</v>
      </c>
      <c r="B355" s="6">
        <v>2567</v>
      </c>
      <c r="C355" s="6" t="s">
        <v>49</v>
      </c>
      <c r="D355" s="6" t="s">
        <v>50</v>
      </c>
      <c r="E355" s="6" t="s">
        <v>51</v>
      </c>
      <c r="F355" s="6" t="s">
        <v>52</v>
      </c>
      <c r="G355" s="6" t="s">
        <v>53</v>
      </c>
      <c r="H355" s="7" t="s">
        <v>356</v>
      </c>
      <c r="I355" s="8">
        <v>1320</v>
      </c>
      <c r="J355" s="6" t="s">
        <v>54</v>
      </c>
      <c r="K355" s="7" t="s">
        <v>55</v>
      </c>
      <c r="L355" s="7" t="s">
        <v>71</v>
      </c>
      <c r="M355" s="8">
        <v>1320</v>
      </c>
      <c r="N355" s="8">
        <v>1320</v>
      </c>
      <c r="O355" s="7" t="s">
        <v>543</v>
      </c>
      <c r="P355" s="10" t="s">
        <v>712</v>
      </c>
    </row>
    <row r="356" spans="1:16" ht="72">
      <c r="A356" s="6">
        <v>355</v>
      </c>
      <c r="B356" s="6">
        <v>2567</v>
      </c>
      <c r="C356" s="6" t="s">
        <v>49</v>
      </c>
      <c r="D356" s="6" t="s">
        <v>50</v>
      </c>
      <c r="E356" s="6" t="s">
        <v>51</v>
      </c>
      <c r="F356" s="6" t="s">
        <v>52</v>
      </c>
      <c r="G356" s="6" t="s">
        <v>53</v>
      </c>
      <c r="H356" s="7" t="s">
        <v>376</v>
      </c>
      <c r="I356" s="8">
        <v>1200</v>
      </c>
      <c r="J356" s="6" t="s">
        <v>54</v>
      </c>
      <c r="K356" s="7" t="s">
        <v>55</v>
      </c>
      <c r="L356" s="7" t="s">
        <v>71</v>
      </c>
      <c r="M356" s="8">
        <v>1200</v>
      </c>
      <c r="N356" s="8">
        <v>1200</v>
      </c>
      <c r="O356" s="7" t="s">
        <v>543</v>
      </c>
      <c r="P356" s="10" t="s">
        <v>712</v>
      </c>
    </row>
    <row r="357" spans="1:16" ht="144">
      <c r="A357" s="6">
        <v>356</v>
      </c>
      <c r="B357" s="6">
        <v>2567</v>
      </c>
      <c r="C357" s="6" t="s">
        <v>49</v>
      </c>
      <c r="D357" s="6" t="s">
        <v>50</v>
      </c>
      <c r="E357" s="6" t="s">
        <v>51</v>
      </c>
      <c r="F357" s="6" t="s">
        <v>52</v>
      </c>
      <c r="G357" s="6" t="s">
        <v>53</v>
      </c>
      <c r="H357" s="7" t="s">
        <v>377</v>
      </c>
      <c r="I357" s="8">
        <v>1200</v>
      </c>
      <c r="J357" s="6" t="s">
        <v>54</v>
      </c>
      <c r="K357" s="7" t="s">
        <v>55</v>
      </c>
      <c r="L357" s="7" t="s">
        <v>71</v>
      </c>
      <c r="M357" s="8">
        <v>1200</v>
      </c>
      <c r="N357" s="8">
        <v>1200</v>
      </c>
      <c r="O357" s="7" t="s">
        <v>543</v>
      </c>
      <c r="P357" s="10" t="s">
        <v>712</v>
      </c>
    </row>
    <row r="358" spans="1:16" ht="72">
      <c r="A358" s="6">
        <v>357</v>
      </c>
      <c r="B358" s="6">
        <v>2567</v>
      </c>
      <c r="C358" s="6" t="s">
        <v>49</v>
      </c>
      <c r="D358" s="6" t="s">
        <v>50</v>
      </c>
      <c r="E358" s="6" t="s">
        <v>51</v>
      </c>
      <c r="F358" s="6" t="s">
        <v>52</v>
      </c>
      <c r="G358" s="6" t="s">
        <v>53</v>
      </c>
      <c r="H358" s="7" t="s">
        <v>378</v>
      </c>
      <c r="I358" s="8">
        <v>864</v>
      </c>
      <c r="J358" s="6" t="s">
        <v>54</v>
      </c>
      <c r="K358" s="7" t="s">
        <v>55</v>
      </c>
      <c r="L358" s="7" t="s">
        <v>71</v>
      </c>
      <c r="M358" s="8">
        <v>864</v>
      </c>
      <c r="N358" s="8">
        <v>864</v>
      </c>
      <c r="O358" s="7" t="s">
        <v>543</v>
      </c>
      <c r="P358" s="10" t="s">
        <v>712</v>
      </c>
    </row>
    <row r="359" spans="1:16" ht="72">
      <c r="A359" s="6">
        <v>358</v>
      </c>
      <c r="B359" s="6">
        <v>2567</v>
      </c>
      <c r="C359" s="6" t="s">
        <v>49</v>
      </c>
      <c r="D359" s="6" t="s">
        <v>50</v>
      </c>
      <c r="E359" s="6" t="s">
        <v>51</v>
      </c>
      <c r="F359" s="6" t="s">
        <v>52</v>
      </c>
      <c r="G359" s="6" t="s">
        <v>53</v>
      </c>
      <c r="H359" s="7" t="s">
        <v>378</v>
      </c>
      <c r="I359" s="8">
        <v>3456</v>
      </c>
      <c r="J359" s="6" t="s">
        <v>54</v>
      </c>
      <c r="K359" s="7" t="s">
        <v>55</v>
      </c>
      <c r="L359" s="7" t="s">
        <v>71</v>
      </c>
      <c r="M359" s="8">
        <v>3456</v>
      </c>
      <c r="N359" s="8">
        <v>3456</v>
      </c>
      <c r="O359" s="7" t="s">
        <v>543</v>
      </c>
      <c r="P359" s="10" t="s">
        <v>712</v>
      </c>
    </row>
    <row r="360" spans="1:16" ht="72">
      <c r="A360" s="6">
        <v>359</v>
      </c>
      <c r="B360" s="6">
        <v>2567</v>
      </c>
      <c r="C360" s="6" t="s">
        <v>49</v>
      </c>
      <c r="D360" s="6" t="s">
        <v>50</v>
      </c>
      <c r="E360" s="6" t="s">
        <v>51</v>
      </c>
      <c r="F360" s="6" t="s">
        <v>52</v>
      </c>
      <c r="G360" s="6" t="s">
        <v>53</v>
      </c>
      <c r="H360" s="7" t="s">
        <v>379</v>
      </c>
      <c r="I360" s="8">
        <v>350</v>
      </c>
      <c r="J360" s="6" t="s">
        <v>54</v>
      </c>
      <c r="K360" s="7" t="s">
        <v>55</v>
      </c>
      <c r="L360" s="7" t="s">
        <v>71</v>
      </c>
      <c r="M360" s="8">
        <v>350</v>
      </c>
      <c r="N360" s="8">
        <v>350</v>
      </c>
      <c r="O360" s="7" t="s">
        <v>544</v>
      </c>
      <c r="P360" s="10" t="s">
        <v>712</v>
      </c>
    </row>
    <row r="361" spans="1:16" ht="72">
      <c r="A361" s="6">
        <v>360</v>
      </c>
      <c r="B361" s="6">
        <v>2567</v>
      </c>
      <c r="C361" s="6" t="s">
        <v>49</v>
      </c>
      <c r="D361" s="6" t="s">
        <v>50</v>
      </c>
      <c r="E361" s="6" t="s">
        <v>51</v>
      </c>
      <c r="F361" s="6" t="s">
        <v>52</v>
      </c>
      <c r="G361" s="6" t="s">
        <v>53</v>
      </c>
      <c r="H361" s="7" t="s">
        <v>379</v>
      </c>
      <c r="I361" s="8">
        <v>700</v>
      </c>
      <c r="J361" s="6" t="s">
        <v>54</v>
      </c>
      <c r="K361" s="7" t="s">
        <v>55</v>
      </c>
      <c r="L361" s="7" t="s">
        <v>71</v>
      </c>
      <c r="M361" s="8">
        <v>700</v>
      </c>
      <c r="N361" s="8">
        <v>700</v>
      </c>
      <c r="O361" s="7" t="s">
        <v>544</v>
      </c>
      <c r="P361" s="10" t="s">
        <v>712</v>
      </c>
    </row>
    <row r="362" spans="1:16" ht="72">
      <c r="A362" s="6">
        <v>361</v>
      </c>
      <c r="B362" s="6">
        <v>2567</v>
      </c>
      <c r="C362" s="6" t="s">
        <v>49</v>
      </c>
      <c r="D362" s="6" t="s">
        <v>50</v>
      </c>
      <c r="E362" s="6" t="s">
        <v>51</v>
      </c>
      <c r="F362" s="6" t="s">
        <v>52</v>
      </c>
      <c r="G362" s="6" t="s">
        <v>53</v>
      </c>
      <c r="H362" s="7" t="s">
        <v>375</v>
      </c>
      <c r="I362" s="8">
        <v>1628</v>
      </c>
      <c r="J362" s="6" t="s">
        <v>54</v>
      </c>
      <c r="K362" s="7" t="s">
        <v>55</v>
      </c>
      <c r="L362" s="7" t="s">
        <v>71</v>
      </c>
      <c r="M362" s="8">
        <v>1628</v>
      </c>
      <c r="N362" s="8">
        <v>1628</v>
      </c>
      <c r="O362" s="7" t="s">
        <v>502</v>
      </c>
      <c r="P362" s="10" t="s">
        <v>712</v>
      </c>
    </row>
    <row r="363" spans="1:16" ht="72">
      <c r="A363" s="6">
        <v>362</v>
      </c>
      <c r="B363" s="6">
        <v>2567</v>
      </c>
      <c r="C363" s="6" t="s">
        <v>49</v>
      </c>
      <c r="D363" s="6" t="s">
        <v>50</v>
      </c>
      <c r="E363" s="6" t="s">
        <v>51</v>
      </c>
      <c r="F363" s="6" t="s">
        <v>52</v>
      </c>
      <c r="G363" s="6" t="s">
        <v>53</v>
      </c>
      <c r="H363" s="7" t="s">
        <v>380</v>
      </c>
      <c r="I363" s="8">
        <v>2928</v>
      </c>
      <c r="J363" s="6" t="s">
        <v>54</v>
      </c>
      <c r="K363" s="7" t="s">
        <v>55</v>
      </c>
      <c r="L363" s="7" t="s">
        <v>71</v>
      </c>
      <c r="M363" s="8">
        <v>2928</v>
      </c>
      <c r="N363" s="8">
        <v>2928</v>
      </c>
      <c r="O363" s="7" t="s">
        <v>545</v>
      </c>
      <c r="P363" s="10" t="s">
        <v>712</v>
      </c>
    </row>
    <row r="364" spans="1:16" ht="72">
      <c r="A364" s="6">
        <v>363</v>
      </c>
      <c r="B364" s="6">
        <v>2567</v>
      </c>
      <c r="C364" s="6" t="s">
        <v>49</v>
      </c>
      <c r="D364" s="6" t="s">
        <v>50</v>
      </c>
      <c r="E364" s="6" t="s">
        <v>51</v>
      </c>
      <c r="F364" s="6" t="s">
        <v>52</v>
      </c>
      <c r="G364" s="6" t="s">
        <v>53</v>
      </c>
      <c r="H364" s="7" t="s">
        <v>369</v>
      </c>
      <c r="I364" s="8">
        <v>500</v>
      </c>
      <c r="J364" s="6" t="s">
        <v>54</v>
      </c>
      <c r="K364" s="7" t="s">
        <v>55</v>
      </c>
      <c r="L364" s="7" t="s">
        <v>71</v>
      </c>
      <c r="M364" s="8">
        <v>500</v>
      </c>
      <c r="N364" s="8">
        <v>500</v>
      </c>
      <c r="O364" s="7" t="s">
        <v>436</v>
      </c>
      <c r="P364" s="10" t="s">
        <v>739</v>
      </c>
    </row>
    <row r="365" spans="1:16" ht="48">
      <c r="A365" s="6">
        <v>364</v>
      </c>
      <c r="B365" s="6">
        <v>2567</v>
      </c>
      <c r="C365" s="6" t="s">
        <v>49</v>
      </c>
      <c r="D365" s="6" t="s">
        <v>50</v>
      </c>
      <c r="E365" s="6" t="s">
        <v>51</v>
      </c>
      <c r="F365" s="6" t="s">
        <v>52</v>
      </c>
      <c r="G365" s="6" t="s">
        <v>53</v>
      </c>
      <c r="H365" s="7" t="s">
        <v>381</v>
      </c>
      <c r="I365" s="8">
        <v>17080</v>
      </c>
      <c r="J365" s="6" t="s">
        <v>54</v>
      </c>
      <c r="K365" s="7" t="s">
        <v>55</v>
      </c>
      <c r="L365" s="7" t="s">
        <v>71</v>
      </c>
      <c r="M365" s="8">
        <v>17080</v>
      </c>
      <c r="N365" s="8">
        <v>17080</v>
      </c>
      <c r="O365" s="7" t="s">
        <v>497</v>
      </c>
      <c r="P365" s="9" t="s">
        <v>680</v>
      </c>
    </row>
    <row r="366" spans="1:16" ht="72">
      <c r="A366" s="6">
        <v>365</v>
      </c>
      <c r="B366" s="6">
        <v>2567</v>
      </c>
      <c r="C366" s="6" t="s">
        <v>49</v>
      </c>
      <c r="D366" s="6" t="s">
        <v>50</v>
      </c>
      <c r="E366" s="6" t="s">
        <v>51</v>
      </c>
      <c r="F366" s="6" t="s">
        <v>52</v>
      </c>
      <c r="G366" s="6" t="s">
        <v>53</v>
      </c>
      <c r="H366" s="7" t="s">
        <v>382</v>
      </c>
      <c r="I366" s="8">
        <v>1500</v>
      </c>
      <c r="J366" s="6" t="s">
        <v>54</v>
      </c>
      <c r="K366" s="7" t="s">
        <v>55</v>
      </c>
      <c r="L366" s="7" t="s">
        <v>71</v>
      </c>
      <c r="M366" s="8">
        <v>1500</v>
      </c>
      <c r="N366" s="8">
        <v>1500</v>
      </c>
      <c r="O366" s="7" t="s">
        <v>133</v>
      </c>
      <c r="P366" s="10" t="s">
        <v>739</v>
      </c>
    </row>
    <row r="367" spans="1:16" ht="72">
      <c r="A367" s="6">
        <v>366</v>
      </c>
      <c r="B367" s="6">
        <v>2567</v>
      </c>
      <c r="C367" s="6" t="s">
        <v>49</v>
      </c>
      <c r="D367" s="6" t="s">
        <v>50</v>
      </c>
      <c r="E367" s="6" t="s">
        <v>51</v>
      </c>
      <c r="F367" s="6" t="s">
        <v>52</v>
      </c>
      <c r="G367" s="6" t="s">
        <v>53</v>
      </c>
      <c r="H367" s="7" t="s">
        <v>213</v>
      </c>
      <c r="I367" s="8">
        <v>2557</v>
      </c>
      <c r="J367" s="6" t="s">
        <v>54</v>
      </c>
      <c r="K367" s="7" t="s">
        <v>55</v>
      </c>
      <c r="L367" s="7" t="s">
        <v>71</v>
      </c>
      <c r="M367" s="8">
        <v>2557</v>
      </c>
      <c r="N367" s="8">
        <v>2557</v>
      </c>
      <c r="O367" s="7" t="s">
        <v>494</v>
      </c>
      <c r="P367" s="10" t="s">
        <v>739</v>
      </c>
    </row>
    <row r="368" spans="1:16">
      <c r="A368" s="6">
        <v>367</v>
      </c>
      <c r="B368" s="6">
        <v>2567</v>
      </c>
      <c r="C368" s="6" t="s">
        <v>49</v>
      </c>
      <c r="D368" s="6" t="s">
        <v>50</v>
      </c>
      <c r="E368" s="6" t="s">
        <v>51</v>
      </c>
      <c r="F368" s="6" t="s">
        <v>52</v>
      </c>
      <c r="G368" s="6" t="s">
        <v>53</v>
      </c>
      <c r="H368" s="7" t="s">
        <v>216</v>
      </c>
      <c r="I368" s="8">
        <v>5610</v>
      </c>
      <c r="J368" s="6" t="s">
        <v>54</v>
      </c>
      <c r="K368" s="7" t="s">
        <v>55</v>
      </c>
      <c r="L368" s="7" t="s">
        <v>71</v>
      </c>
      <c r="M368" s="8">
        <v>5610</v>
      </c>
      <c r="N368" s="8">
        <v>5610</v>
      </c>
      <c r="O368" s="7" t="s">
        <v>448</v>
      </c>
      <c r="P368" s="9" t="s">
        <v>681</v>
      </c>
    </row>
    <row r="369" spans="1:16">
      <c r="A369" s="6">
        <v>368</v>
      </c>
      <c r="B369" s="6">
        <v>2567</v>
      </c>
      <c r="C369" s="6" t="s">
        <v>49</v>
      </c>
      <c r="D369" s="6" t="s">
        <v>50</v>
      </c>
      <c r="E369" s="6" t="s">
        <v>51</v>
      </c>
      <c r="F369" s="6" t="s">
        <v>52</v>
      </c>
      <c r="G369" s="6" t="s">
        <v>53</v>
      </c>
      <c r="H369" s="7" t="s">
        <v>226</v>
      </c>
      <c r="I369" s="8">
        <v>10921.49</v>
      </c>
      <c r="J369" s="6" t="s">
        <v>54</v>
      </c>
      <c r="K369" s="7" t="s">
        <v>55</v>
      </c>
      <c r="L369" s="7" t="s">
        <v>71</v>
      </c>
      <c r="M369" s="8">
        <v>10921.49</v>
      </c>
      <c r="N369" s="8">
        <v>10921.49</v>
      </c>
      <c r="O369" s="7" t="s">
        <v>527</v>
      </c>
      <c r="P369" s="9" t="s">
        <v>682</v>
      </c>
    </row>
    <row r="370" spans="1:16" ht="72">
      <c r="A370" s="6">
        <v>369</v>
      </c>
      <c r="B370" s="6">
        <v>2567</v>
      </c>
      <c r="C370" s="6" t="s">
        <v>49</v>
      </c>
      <c r="D370" s="6" t="s">
        <v>50</v>
      </c>
      <c r="E370" s="6" t="s">
        <v>51</v>
      </c>
      <c r="F370" s="6" t="s">
        <v>52</v>
      </c>
      <c r="G370" s="6" t="s">
        <v>53</v>
      </c>
      <c r="H370" s="7" t="s">
        <v>212</v>
      </c>
      <c r="I370" s="8">
        <v>1900</v>
      </c>
      <c r="J370" s="6" t="s">
        <v>54</v>
      </c>
      <c r="K370" s="7" t="s">
        <v>55</v>
      </c>
      <c r="L370" s="7" t="s">
        <v>71</v>
      </c>
      <c r="M370" s="8">
        <v>1900</v>
      </c>
      <c r="N370" s="8">
        <v>1900</v>
      </c>
      <c r="O370" s="7" t="s">
        <v>133</v>
      </c>
      <c r="P370" s="10" t="s">
        <v>739</v>
      </c>
    </row>
    <row r="371" spans="1:16">
      <c r="A371" s="6">
        <v>370</v>
      </c>
      <c r="B371" s="6">
        <v>2567</v>
      </c>
      <c r="C371" s="6" t="s">
        <v>49</v>
      </c>
      <c r="D371" s="6" t="s">
        <v>50</v>
      </c>
      <c r="E371" s="6" t="s">
        <v>51</v>
      </c>
      <c r="F371" s="6" t="s">
        <v>52</v>
      </c>
      <c r="G371" s="6" t="s">
        <v>53</v>
      </c>
      <c r="H371" s="7" t="s">
        <v>213</v>
      </c>
      <c r="I371" s="8">
        <v>11975</v>
      </c>
      <c r="J371" s="6" t="s">
        <v>54</v>
      </c>
      <c r="K371" s="7" t="s">
        <v>55</v>
      </c>
      <c r="L371" s="7" t="s">
        <v>71</v>
      </c>
      <c r="M371" s="8">
        <v>11975</v>
      </c>
      <c r="N371" s="8">
        <v>11975</v>
      </c>
      <c r="O371" s="7" t="s">
        <v>494</v>
      </c>
      <c r="P371" s="9" t="s">
        <v>683</v>
      </c>
    </row>
    <row r="372" spans="1:16" ht="72">
      <c r="A372" s="6">
        <v>371</v>
      </c>
      <c r="B372" s="6">
        <v>2567</v>
      </c>
      <c r="C372" s="6" t="s">
        <v>49</v>
      </c>
      <c r="D372" s="6" t="s">
        <v>50</v>
      </c>
      <c r="E372" s="6" t="s">
        <v>51</v>
      </c>
      <c r="F372" s="6" t="s">
        <v>52</v>
      </c>
      <c r="G372" s="6" t="s">
        <v>53</v>
      </c>
      <c r="H372" s="7" t="s">
        <v>383</v>
      </c>
      <c r="I372" s="8">
        <v>2600</v>
      </c>
      <c r="J372" s="6" t="s">
        <v>54</v>
      </c>
      <c r="K372" s="7" t="s">
        <v>55</v>
      </c>
      <c r="L372" s="7" t="s">
        <v>71</v>
      </c>
      <c r="M372" s="8">
        <v>2600</v>
      </c>
      <c r="N372" s="8">
        <v>2600</v>
      </c>
      <c r="O372" s="7" t="s">
        <v>530</v>
      </c>
      <c r="P372" s="10" t="s">
        <v>739</v>
      </c>
    </row>
    <row r="373" spans="1:16">
      <c r="A373" s="6">
        <v>372</v>
      </c>
      <c r="B373" s="6">
        <v>2567</v>
      </c>
      <c r="C373" s="6" t="s">
        <v>49</v>
      </c>
      <c r="D373" s="6" t="s">
        <v>50</v>
      </c>
      <c r="E373" s="6" t="s">
        <v>51</v>
      </c>
      <c r="F373" s="6" t="s">
        <v>52</v>
      </c>
      <c r="G373" s="6" t="s">
        <v>53</v>
      </c>
      <c r="H373" s="7" t="s">
        <v>293</v>
      </c>
      <c r="I373" s="8">
        <v>6250</v>
      </c>
      <c r="J373" s="6" t="s">
        <v>54</v>
      </c>
      <c r="K373" s="7" t="s">
        <v>55</v>
      </c>
      <c r="L373" s="7" t="s">
        <v>71</v>
      </c>
      <c r="M373" s="8">
        <v>6250</v>
      </c>
      <c r="N373" s="8">
        <v>6250</v>
      </c>
      <c r="O373" s="7" t="s">
        <v>488</v>
      </c>
      <c r="P373" s="9" t="s">
        <v>684</v>
      </c>
    </row>
    <row r="374" spans="1:16" ht="72">
      <c r="A374" s="6">
        <v>373</v>
      </c>
      <c r="B374" s="6">
        <v>2567</v>
      </c>
      <c r="C374" s="6" t="s">
        <v>49</v>
      </c>
      <c r="D374" s="6" t="s">
        <v>50</v>
      </c>
      <c r="E374" s="6" t="s">
        <v>51</v>
      </c>
      <c r="F374" s="6" t="s">
        <v>52</v>
      </c>
      <c r="G374" s="6" t="s">
        <v>53</v>
      </c>
      <c r="H374" s="7" t="s">
        <v>302</v>
      </c>
      <c r="I374" s="8">
        <v>4600</v>
      </c>
      <c r="J374" s="6" t="s">
        <v>54</v>
      </c>
      <c r="K374" s="7" t="s">
        <v>55</v>
      </c>
      <c r="L374" s="7" t="s">
        <v>71</v>
      </c>
      <c r="M374" s="8">
        <v>4600</v>
      </c>
      <c r="N374" s="8">
        <v>4600</v>
      </c>
      <c r="O374" s="7" t="s">
        <v>488</v>
      </c>
      <c r="P374" s="10" t="s">
        <v>739</v>
      </c>
    </row>
    <row r="375" spans="1:16">
      <c r="A375" s="6">
        <v>374</v>
      </c>
      <c r="B375" s="6">
        <v>2567</v>
      </c>
      <c r="C375" s="6" t="s">
        <v>49</v>
      </c>
      <c r="D375" s="6" t="s">
        <v>50</v>
      </c>
      <c r="E375" s="6" t="s">
        <v>51</v>
      </c>
      <c r="F375" s="6" t="s">
        <v>52</v>
      </c>
      <c r="G375" s="6" t="s">
        <v>53</v>
      </c>
      <c r="H375" s="7" t="s">
        <v>384</v>
      </c>
      <c r="I375" s="8">
        <v>17500</v>
      </c>
      <c r="J375" s="6" t="s">
        <v>54</v>
      </c>
      <c r="K375" s="7" t="s">
        <v>55</v>
      </c>
      <c r="L375" s="7" t="s">
        <v>71</v>
      </c>
      <c r="M375" s="8">
        <v>17500</v>
      </c>
      <c r="N375" s="8">
        <v>17500</v>
      </c>
      <c r="O375" s="7" t="s">
        <v>546</v>
      </c>
      <c r="P375" s="9" t="s">
        <v>685</v>
      </c>
    </row>
    <row r="376" spans="1:16">
      <c r="A376" s="6">
        <v>375</v>
      </c>
      <c r="B376" s="6">
        <v>2567</v>
      </c>
      <c r="C376" s="6" t="s">
        <v>49</v>
      </c>
      <c r="D376" s="6" t="s">
        <v>50</v>
      </c>
      <c r="E376" s="6" t="s">
        <v>51</v>
      </c>
      <c r="F376" s="6" t="s">
        <v>52</v>
      </c>
      <c r="G376" s="6" t="s">
        <v>53</v>
      </c>
      <c r="H376" s="7" t="s">
        <v>226</v>
      </c>
      <c r="I376" s="8">
        <v>33000</v>
      </c>
      <c r="J376" s="6" t="s">
        <v>54</v>
      </c>
      <c r="K376" s="7" t="s">
        <v>55</v>
      </c>
      <c r="L376" s="7" t="s">
        <v>71</v>
      </c>
      <c r="M376" s="8">
        <v>33000</v>
      </c>
      <c r="N376" s="8">
        <v>33000</v>
      </c>
      <c r="O376" s="7" t="s">
        <v>547</v>
      </c>
      <c r="P376" s="9" t="s">
        <v>686</v>
      </c>
    </row>
    <row r="377" spans="1:16">
      <c r="A377" s="6">
        <v>376</v>
      </c>
      <c r="B377" s="6">
        <v>2567</v>
      </c>
      <c r="C377" s="6" t="s">
        <v>49</v>
      </c>
      <c r="D377" s="6" t="s">
        <v>50</v>
      </c>
      <c r="E377" s="6" t="s">
        <v>51</v>
      </c>
      <c r="F377" s="6" t="s">
        <v>52</v>
      </c>
      <c r="G377" s="6" t="s">
        <v>53</v>
      </c>
      <c r="H377" s="7" t="s">
        <v>213</v>
      </c>
      <c r="I377" s="8">
        <v>8481</v>
      </c>
      <c r="J377" s="6" t="s">
        <v>54</v>
      </c>
      <c r="K377" s="7" t="s">
        <v>55</v>
      </c>
      <c r="L377" s="7" t="s">
        <v>71</v>
      </c>
      <c r="M377" s="8">
        <v>8481</v>
      </c>
      <c r="N377" s="8">
        <v>8481</v>
      </c>
      <c r="O377" s="7" t="s">
        <v>548</v>
      </c>
      <c r="P377" s="9" t="s">
        <v>687</v>
      </c>
    </row>
    <row r="378" spans="1:16" ht="72">
      <c r="A378" s="6">
        <v>377</v>
      </c>
      <c r="B378" s="6">
        <v>2567</v>
      </c>
      <c r="C378" s="6" t="s">
        <v>49</v>
      </c>
      <c r="D378" s="6" t="s">
        <v>50</v>
      </c>
      <c r="E378" s="6" t="s">
        <v>51</v>
      </c>
      <c r="F378" s="6" t="s">
        <v>52</v>
      </c>
      <c r="G378" s="6" t="s">
        <v>53</v>
      </c>
      <c r="H378" s="7" t="s">
        <v>385</v>
      </c>
      <c r="I378" s="8">
        <v>2800</v>
      </c>
      <c r="J378" s="6" t="s">
        <v>54</v>
      </c>
      <c r="K378" s="7" t="s">
        <v>55</v>
      </c>
      <c r="L378" s="7" t="s">
        <v>71</v>
      </c>
      <c r="M378" s="8">
        <v>2800</v>
      </c>
      <c r="N378" s="8">
        <v>2800</v>
      </c>
      <c r="O378" s="7" t="s">
        <v>549</v>
      </c>
      <c r="P378" s="10" t="s">
        <v>739</v>
      </c>
    </row>
    <row r="379" spans="1:16" ht="48">
      <c r="A379" s="6">
        <v>378</v>
      </c>
      <c r="B379" s="6">
        <v>2567</v>
      </c>
      <c r="C379" s="6" t="s">
        <v>49</v>
      </c>
      <c r="D379" s="6" t="s">
        <v>50</v>
      </c>
      <c r="E379" s="6" t="s">
        <v>51</v>
      </c>
      <c r="F379" s="6" t="s">
        <v>52</v>
      </c>
      <c r="G379" s="6" t="s">
        <v>53</v>
      </c>
      <c r="H379" s="7" t="s">
        <v>386</v>
      </c>
      <c r="I379" s="8">
        <v>6580.5</v>
      </c>
      <c r="J379" s="6" t="s">
        <v>54</v>
      </c>
      <c r="K379" s="7" t="s">
        <v>55</v>
      </c>
      <c r="L379" s="7" t="s">
        <v>71</v>
      </c>
      <c r="M379" s="8">
        <v>6580.5</v>
      </c>
      <c r="N379" s="8">
        <v>6580.5</v>
      </c>
      <c r="O379" s="7" t="s">
        <v>550</v>
      </c>
      <c r="P379" s="9" t="s">
        <v>688</v>
      </c>
    </row>
    <row r="380" spans="1:16" ht="72">
      <c r="A380" s="6">
        <v>379</v>
      </c>
      <c r="B380" s="6">
        <v>2567</v>
      </c>
      <c r="C380" s="6" t="s">
        <v>49</v>
      </c>
      <c r="D380" s="6" t="s">
        <v>50</v>
      </c>
      <c r="E380" s="6" t="s">
        <v>51</v>
      </c>
      <c r="F380" s="6" t="s">
        <v>52</v>
      </c>
      <c r="G380" s="6" t="s">
        <v>53</v>
      </c>
      <c r="H380" s="7" t="s">
        <v>387</v>
      </c>
      <c r="I380" s="8">
        <v>20000</v>
      </c>
      <c r="J380" s="6" t="s">
        <v>54</v>
      </c>
      <c r="K380" s="7" t="s">
        <v>55</v>
      </c>
      <c r="L380" s="7" t="s">
        <v>71</v>
      </c>
      <c r="M380" s="8">
        <v>20000</v>
      </c>
      <c r="N380" s="8">
        <v>20000</v>
      </c>
      <c r="O380" s="7" t="s">
        <v>551</v>
      </c>
      <c r="P380" s="9" t="s">
        <v>689</v>
      </c>
    </row>
    <row r="381" spans="1:16" ht="48">
      <c r="A381" s="6">
        <v>380</v>
      </c>
      <c r="B381" s="6">
        <v>2567</v>
      </c>
      <c r="C381" s="6" t="s">
        <v>49</v>
      </c>
      <c r="D381" s="6" t="s">
        <v>50</v>
      </c>
      <c r="E381" s="6" t="s">
        <v>51</v>
      </c>
      <c r="F381" s="6" t="s">
        <v>52</v>
      </c>
      <c r="G381" s="6" t="s">
        <v>53</v>
      </c>
      <c r="H381" s="7" t="s">
        <v>388</v>
      </c>
      <c r="I381" s="8">
        <v>16830</v>
      </c>
      <c r="J381" s="6" t="s">
        <v>54</v>
      </c>
      <c r="K381" s="7" t="s">
        <v>55</v>
      </c>
      <c r="L381" s="7" t="s">
        <v>71</v>
      </c>
      <c r="M381" s="8">
        <v>16830</v>
      </c>
      <c r="N381" s="8">
        <v>16830</v>
      </c>
      <c r="O381" s="7" t="s">
        <v>552</v>
      </c>
      <c r="P381" s="9" t="s">
        <v>690</v>
      </c>
    </row>
    <row r="382" spans="1:16" ht="72">
      <c r="A382" s="6">
        <v>381</v>
      </c>
      <c r="B382" s="6">
        <v>2567</v>
      </c>
      <c r="C382" s="6" t="s">
        <v>49</v>
      </c>
      <c r="D382" s="6" t="s">
        <v>50</v>
      </c>
      <c r="E382" s="6" t="s">
        <v>51</v>
      </c>
      <c r="F382" s="6" t="s">
        <v>52</v>
      </c>
      <c r="G382" s="6" t="s">
        <v>53</v>
      </c>
      <c r="H382" s="7" t="s">
        <v>389</v>
      </c>
      <c r="I382" s="8">
        <v>1653</v>
      </c>
      <c r="J382" s="6" t="s">
        <v>54</v>
      </c>
      <c r="K382" s="7" t="s">
        <v>55</v>
      </c>
      <c r="L382" s="7" t="s">
        <v>71</v>
      </c>
      <c r="M382" s="8">
        <v>1653</v>
      </c>
      <c r="N382" s="8">
        <v>1653</v>
      </c>
      <c r="O382" s="7" t="s">
        <v>548</v>
      </c>
      <c r="P382" s="10" t="s">
        <v>739</v>
      </c>
    </row>
    <row r="383" spans="1:16" ht="72">
      <c r="A383" s="6">
        <v>382</v>
      </c>
      <c r="B383" s="6">
        <v>2567</v>
      </c>
      <c r="C383" s="6" t="s">
        <v>49</v>
      </c>
      <c r="D383" s="6" t="s">
        <v>50</v>
      </c>
      <c r="E383" s="6" t="s">
        <v>51</v>
      </c>
      <c r="F383" s="6" t="s">
        <v>52</v>
      </c>
      <c r="G383" s="6" t="s">
        <v>53</v>
      </c>
      <c r="H383" s="7" t="s">
        <v>390</v>
      </c>
      <c r="I383" s="8">
        <v>3250</v>
      </c>
      <c r="J383" s="6" t="s">
        <v>54</v>
      </c>
      <c r="K383" s="7" t="s">
        <v>55</v>
      </c>
      <c r="L383" s="7" t="s">
        <v>71</v>
      </c>
      <c r="M383" s="8">
        <v>3250</v>
      </c>
      <c r="N383" s="8">
        <v>3250</v>
      </c>
      <c r="O383" s="7" t="s">
        <v>487</v>
      </c>
      <c r="P383" s="10" t="s">
        <v>739</v>
      </c>
    </row>
    <row r="384" spans="1:16" ht="72">
      <c r="A384" s="6">
        <v>383</v>
      </c>
      <c r="B384" s="6">
        <v>2567</v>
      </c>
      <c r="C384" s="6" t="s">
        <v>49</v>
      </c>
      <c r="D384" s="6" t="s">
        <v>50</v>
      </c>
      <c r="E384" s="6" t="s">
        <v>51</v>
      </c>
      <c r="F384" s="6" t="s">
        <v>52</v>
      </c>
      <c r="G384" s="6" t="s">
        <v>53</v>
      </c>
      <c r="H384" s="7" t="s">
        <v>302</v>
      </c>
      <c r="I384" s="8">
        <v>2790</v>
      </c>
      <c r="J384" s="6" t="s">
        <v>54</v>
      </c>
      <c r="K384" s="7" t="s">
        <v>55</v>
      </c>
      <c r="L384" s="7" t="s">
        <v>71</v>
      </c>
      <c r="M384" s="8">
        <v>2790</v>
      </c>
      <c r="N384" s="8">
        <v>2790</v>
      </c>
      <c r="O384" s="7" t="s">
        <v>133</v>
      </c>
      <c r="P384" s="10" t="s">
        <v>739</v>
      </c>
    </row>
    <row r="385" spans="1:16">
      <c r="A385" s="6">
        <v>384</v>
      </c>
      <c r="B385" s="6">
        <v>2567</v>
      </c>
      <c r="C385" s="6" t="s">
        <v>49</v>
      </c>
      <c r="D385" s="6" t="s">
        <v>50</v>
      </c>
      <c r="E385" s="6" t="s">
        <v>51</v>
      </c>
      <c r="F385" s="6" t="s">
        <v>52</v>
      </c>
      <c r="G385" s="6" t="s">
        <v>53</v>
      </c>
      <c r="H385" s="7" t="s">
        <v>252</v>
      </c>
      <c r="I385" s="8">
        <v>18435</v>
      </c>
      <c r="J385" s="6" t="s">
        <v>54</v>
      </c>
      <c r="K385" s="7" t="s">
        <v>55</v>
      </c>
      <c r="L385" s="7" t="s">
        <v>71</v>
      </c>
      <c r="M385" s="8">
        <v>18435</v>
      </c>
      <c r="N385" s="8">
        <v>18435</v>
      </c>
      <c r="O385" s="7" t="s">
        <v>468</v>
      </c>
      <c r="P385" s="9" t="s">
        <v>691</v>
      </c>
    </row>
    <row r="386" spans="1:16">
      <c r="A386" s="6">
        <v>385</v>
      </c>
      <c r="B386" s="6">
        <v>2567</v>
      </c>
      <c r="C386" s="6" t="s">
        <v>49</v>
      </c>
      <c r="D386" s="6" t="s">
        <v>50</v>
      </c>
      <c r="E386" s="6" t="s">
        <v>51</v>
      </c>
      <c r="F386" s="6" t="s">
        <v>52</v>
      </c>
      <c r="G386" s="6" t="s">
        <v>53</v>
      </c>
      <c r="H386" s="7" t="s">
        <v>391</v>
      </c>
      <c r="I386" s="8">
        <v>34240</v>
      </c>
      <c r="J386" s="6" t="s">
        <v>54</v>
      </c>
      <c r="K386" s="7" t="s">
        <v>55</v>
      </c>
      <c r="L386" s="7" t="s">
        <v>71</v>
      </c>
      <c r="M386" s="8">
        <v>34240</v>
      </c>
      <c r="N386" s="8">
        <v>34240</v>
      </c>
      <c r="O386" s="7" t="s">
        <v>525</v>
      </c>
      <c r="P386" s="9" t="s">
        <v>692</v>
      </c>
    </row>
    <row r="387" spans="1:16">
      <c r="A387" s="6">
        <v>386</v>
      </c>
      <c r="B387" s="6">
        <v>2567</v>
      </c>
      <c r="C387" s="6" t="s">
        <v>49</v>
      </c>
      <c r="D387" s="6" t="s">
        <v>50</v>
      </c>
      <c r="E387" s="6" t="s">
        <v>51</v>
      </c>
      <c r="F387" s="6" t="s">
        <v>52</v>
      </c>
      <c r="G387" s="6" t="s">
        <v>53</v>
      </c>
      <c r="H387" s="7" t="s">
        <v>392</v>
      </c>
      <c r="I387" s="8">
        <v>40125</v>
      </c>
      <c r="J387" s="6" t="s">
        <v>54</v>
      </c>
      <c r="K387" s="7" t="s">
        <v>55</v>
      </c>
      <c r="L387" s="7" t="s">
        <v>71</v>
      </c>
      <c r="M387" s="8">
        <v>40125</v>
      </c>
      <c r="N387" s="8">
        <v>40125</v>
      </c>
      <c r="O387" s="7" t="s">
        <v>485</v>
      </c>
      <c r="P387" s="9" t="s">
        <v>693</v>
      </c>
    </row>
    <row r="388" spans="1:16" ht="48">
      <c r="A388" s="6">
        <v>387</v>
      </c>
      <c r="B388" s="6">
        <v>2567</v>
      </c>
      <c r="C388" s="6" t="s">
        <v>49</v>
      </c>
      <c r="D388" s="6" t="s">
        <v>50</v>
      </c>
      <c r="E388" s="6" t="s">
        <v>51</v>
      </c>
      <c r="F388" s="6" t="s">
        <v>52</v>
      </c>
      <c r="G388" s="6" t="s">
        <v>53</v>
      </c>
      <c r="H388" s="7" t="s">
        <v>393</v>
      </c>
      <c r="I388" s="8">
        <v>6436.59</v>
      </c>
      <c r="J388" s="6" t="s">
        <v>54</v>
      </c>
      <c r="K388" s="7" t="s">
        <v>55</v>
      </c>
      <c r="L388" s="7" t="s">
        <v>71</v>
      </c>
      <c r="M388" s="8">
        <v>6436.59</v>
      </c>
      <c r="N388" s="8">
        <v>6436.59</v>
      </c>
      <c r="O388" s="7" t="s">
        <v>553</v>
      </c>
      <c r="P388" s="9" t="s">
        <v>694</v>
      </c>
    </row>
    <row r="389" spans="1:16">
      <c r="A389" s="6">
        <v>388</v>
      </c>
      <c r="B389" s="6">
        <v>2567</v>
      </c>
      <c r="C389" s="6" t="s">
        <v>49</v>
      </c>
      <c r="D389" s="6" t="s">
        <v>50</v>
      </c>
      <c r="E389" s="6" t="s">
        <v>51</v>
      </c>
      <c r="F389" s="6" t="s">
        <v>52</v>
      </c>
      <c r="G389" s="6" t="s">
        <v>53</v>
      </c>
      <c r="H389" s="7" t="s">
        <v>394</v>
      </c>
      <c r="I389" s="8">
        <v>7466</v>
      </c>
      <c r="J389" s="6" t="s">
        <v>54</v>
      </c>
      <c r="K389" s="7" t="s">
        <v>55</v>
      </c>
      <c r="L389" s="7" t="s">
        <v>71</v>
      </c>
      <c r="M389" s="8">
        <v>7466</v>
      </c>
      <c r="N389" s="8">
        <v>7466</v>
      </c>
      <c r="O389" s="7" t="s">
        <v>468</v>
      </c>
      <c r="P389" s="9" t="s">
        <v>695</v>
      </c>
    </row>
    <row r="390" spans="1:16">
      <c r="A390" s="6">
        <v>389</v>
      </c>
      <c r="B390" s="6">
        <v>2567</v>
      </c>
      <c r="C390" s="6" t="s">
        <v>49</v>
      </c>
      <c r="D390" s="6" t="s">
        <v>50</v>
      </c>
      <c r="E390" s="6" t="s">
        <v>51</v>
      </c>
      <c r="F390" s="6" t="s">
        <v>52</v>
      </c>
      <c r="G390" s="6" t="s">
        <v>53</v>
      </c>
      <c r="H390" s="7" t="s">
        <v>395</v>
      </c>
      <c r="I390" s="8">
        <v>26417</v>
      </c>
      <c r="J390" s="6" t="s">
        <v>54</v>
      </c>
      <c r="K390" s="7" t="s">
        <v>55</v>
      </c>
      <c r="L390" s="7" t="s">
        <v>71</v>
      </c>
      <c r="M390" s="8">
        <v>26417</v>
      </c>
      <c r="N390" s="8">
        <v>26417</v>
      </c>
      <c r="O390" s="7" t="s">
        <v>554</v>
      </c>
      <c r="P390" s="9" t="s">
        <v>696</v>
      </c>
    </row>
    <row r="391" spans="1:16">
      <c r="A391" s="6">
        <v>390</v>
      </c>
      <c r="B391" s="6">
        <v>2567</v>
      </c>
      <c r="C391" s="6" t="s">
        <v>49</v>
      </c>
      <c r="D391" s="6" t="s">
        <v>50</v>
      </c>
      <c r="E391" s="6" t="s">
        <v>51</v>
      </c>
      <c r="F391" s="6" t="s">
        <v>52</v>
      </c>
      <c r="G391" s="6" t="s">
        <v>53</v>
      </c>
      <c r="H391" s="7" t="s">
        <v>213</v>
      </c>
      <c r="I391" s="8">
        <v>8488</v>
      </c>
      <c r="J391" s="6" t="s">
        <v>54</v>
      </c>
      <c r="K391" s="7" t="s">
        <v>55</v>
      </c>
      <c r="L391" s="7" t="s">
        <v>71</v>
      </c>
      <c r="M391" s="8">
        <v>8488</v>
      </c>
      <c r="N391" s="8">
        <v>8488</v>
      </c>
      <c r="O391" s="7" t="s">
        <v>494</v>
      </c>
      <c r="P391" s="9" t="s">
        <v>697</v>
      </c>
    </row>
    <row r="392" spans="1:16" ht="72">
      <c r="A392" s="6">
        <v>391</v>
      </c>
      <c r="B392" s="6">
        <v>2567</v>
      </c>
      <c r="C392" s="6" t="s">
        <v>49</v>
      </c>
      <c r="D392" s="6" t="s">
        <v>50</v>
      </c>
      <c r="E392" s="6" t="s">
        <v>51</v>
      </c>
      <c r="F392" s="6" t="s">
        <v>52</v>
      </c>
      <c r="G392" s="6" t="s">
        <v>53</v>
      </c>
      <c r="H392" s="7" t="s">
        <v>226</v>
      </c>
      <c r="I392" s="8">
        <v>994</v>
      </c>
      <c r="J392" s="6" t="s">
        <v>54</v>
      </c>
      <c r="K392" s="7" t="s">
        <v>55</v>
      </c>
      <c r="L392" s="7" t="s">
        <v>71</v>
      </c>
      <c r="M392" s="8">
        <v>994</v>
      </c>
      <c r="N392" s="8">
        <v>994</v>
      </c>
      <c r="O392" s="7" t="s">
        <v>527</v>
      </c>
      <c r="P392" s="10" t="s">
        <v>739</v>
      </c>
    </row>
    <row r="393" spans="1:16">
      <c r="A393" s="6">
        <v>392</v>
      </c>
      <c r="B393" s="6">
        <v>2567</v>
      </c>
      <c r="C393" s="6" t="s">
        <v>49</v>
      </c>
      <c r="D393" s="6" t="s">
        <v>50</v>
      </c>
      <c r="E393" s="6" t="s">
        <v>51</v>
      </c>
      <c r="F393" s="6" t="s">
        <v>52</v>
      </c>
      <c r="G393" s="6" t="s">
        <v>53</v>
      </c>
      <c r="H393" s="7" t="s">
        <v>213</v>
      </c>
      <c r="I393" s="8">
        <v>6250</v>
      </c>
      <c r="J393" s="6" t="s">
        <v>54</v>
      </c>
      <c r="K393" s="7" t="s">
        <v>55</v>
      </c>
      <c r="L393" s="7" t="s">
        <v>71</v>
      </c>
      <c r="M393" s="8">
        <v>6250</v>
      </c>
      <c r="N393" s="8">
        <v>6250</v>
      </c>
      <c r="O393" s="7" t="s">
        <v>488</v>
      </c>
      <c r="P393" s="9" t="s">
        <v>698</v>
      </c>
    </row>
    <row r="394" spans="1:16" ht="72">
      <c r="A394" s="6">
        <v>393</v>
      </c>
      <c r="B394" s="6">
        <v>2567</v>
      </c>
      <c r="C394" s="6" t="s">
        <v>49</v>
      </c>
      <c r="D394" s="6" t="s">
        <v>50</v>
      </c>
      <c r="E394" s="6" t="s">
        <v>51</v>
      </c>
      <c r="F394" s="6" t="s">
        <v>52</v>
      </c>
      <c r="G394" s="6" t="s">
        <v>53</v>
      </c>
      <c r="H394" s="7" t="s">
        <v>396</v>
      </c>
      <c r="I394" s="8">
        <v>1240</v>
      </c>
      <c r="J394" s="6" t="s">
        <v>54</v>
      </c>
      <c r="K394" s="7" t="s">
        <v>55</v>
      </c>
      <c r="L394" s="7" t="s">
        <v>71</v>
      </c>
      <c r="M394" s="8">
        <v>1240</v>
      </c>
      <c r="N394" s="8">
        <v>1240</v>
      </c>
      <c r="O394" s="7" t="s">
        <v>449</v>
      </c>
      <c r="P394" s="10" t="s">
        <v>739</v>
      </c>
    </row>
    <row r="395" spans="1:16">
      <c r="A395" s="6">
        <v>394</v>
      </c>
      <c r="B395" s="6">
        <v>2567</v>
      </c>
      <c r="C395" s="6" t="s">
        <v>49</v>
      </c>
      <c r="D395" s="6" t="s">
        <v>50</v>
      </c>
      <c r="E395" s="6" t="s">
        <v>51</v>
      </c>
      <c r="F395" s="6" t="s">
        <v>52</v>
      </c>
      <c r="G395" s="6" t="s">
        <v>53</v>
      </c>
      <c r="H395" s="7" t="s">
        <v>397</v>
      </c>
      <c r="I395" s="8">
        <v>92312.22</v>
      </c>
      <c r="J395" s="6" t="s">
        <v>54</v>
      </c>
      <c r="K395" s="7" t="s">
        <v>55</v>
      </c>
      <c r="L395" s="7" t="s">
        <v>71</v>
      </c>
      <c r="M395" s="8">
        <v>92312.22</v>
      </c>
      <c r="N395" s="8">
        <v>92312.22</v>
      </c>
      <c r="O395" s="7" t="s">
        <v>529</v>
      </c>
      <c r="P395" s="9" t="s">
        <v>699</v>
      </c>
    </row>
    <row r="396" spans="1:16">
      <c r="A396" s="6">
        <v>395</v>
      </c>
      <c r="B396" s="6">
        <v>2567</v>
      </c>
      <c r="C396" s="6" t="s">
        <v>49</v>
      </c>
      <c r="D396" s="6" t="s">
        <v>50</v>
      </c>
      <c r="E396" s="6" t="s">
        <v>51</v>
      </c>
      <c r="F396" s="6" t="s">
        <v>52</v>
      </c>
      <c r="G396" s="6" t="s">
        <v>53</v>
      </c>
      <c r="H396" s="7" t="s">
        <v>398</v>
      </c>
      <c r="I396" s="8">
        <v>56340.9</v>
      </c>
      <c r="J396" s="6" t="s">
        <v>54</v>
      </c>
      <c r="K396" s="7" t="s">
        <v>55</v>
      </c>
      <c r="L396" s="7" t="s">
        <v>71</v>
      </c>
      <c r="M396" s="8">
        <v>56340.9</v>
      </c>
      <c r="N396" s="8">
        <v>56340.9</v>
      </c>
      <c r="O396" s="7" t="s">
        <v>529</v>
      </c>
      <c r="P396" s="9" t="s">
        <v>700</v>
      </c>
    </row>
    <row r="397" spans="1:16" ht="72">
      <c r="A397" s="6">
        <v>396</v>
      </c>
      <c r="B397" s="6">
        <v>2567</v>
      </c>
      <c r="C397" s="6" t="s">
        <v>49</v>
      </c>
      <c r="D397" s="6" t="s">
        <v>50</v>
      </c>
      <c r="E397" s="6" t="s">
        <v>51</v>
      </c>
      <c r="F397" s="6" t="s">
        <v>52</v>
      </c>
      <c r="G397" s="6" t="s">
        <v>53</v>
      </c>
      <c r="H397" s="7" t="s">
        <v>199</v>
      </c>
      <c r="I397" s="8">
        <v>1250</v>
      </c>
      <c r="J397" s="6" t="s">
        <v>54</v>
      </c>
      <c r="K397" s="7" t="s">
        <v>55</v>
      </c>
      <c r="L397" s="7" t="s">
        <v>71</v>
      </c>
      <c r="M397" s="8">
        <v>1250</v>
      </c>
      <c r="N397" s="8">
        <v>1250</v>
      </c>
      <c r="O397" s="7" t="s">
        <v>555</v>
      </c>
      <c r="P397" s="10" t="s">
        <v>739</v>
      </c>
    </row>
    <row r="398" spans="1:16" ht="72">
      <c r="A398" s="6">
        <v>397</v>
      </c>
      <c r="B398" s="6">
        <v>2567</v>
      </c>
      <c r="C398" s="6" t="s">
        <v>49</v>
      </c>
      <c r="D398" s="6" t="s">
        <v>50</v>
      </c>
      <c r="E398" s="6" t="s">
        <v>51</v>
      </c>
      <c r="F398" s="6" t="s">
        <v>52</v>
      </c>
      <c r="G398" s="6" t="s">
        <v>53</v>
      </c>
      <c r="H398" s="7" t="s">
        <v>199</v>
      </c>
      <c r="I398" s="8">
        <v>1900</v>
      </c>
      <c r="J398" s="6" t="s">
        <v>54</v>
      </c>
      <c r="K398" s="7" t="s">
        <v>55</v>
      </c>
      <c r="L398" s="7" t="s">
        <v>71</v>
      </c>
      <c r="M398" s="8">
        <v>1900</v>
      </c>
      <c r="N398" s="8">
        <v>1900</v>
      </c>
      <c r="O398" s="7" t="s">
        <v>555</v>
      </c>
      <c r="P398" s="10" t="s">
        <v>739</v>
      </c>
    </row>
    <row r="399" spans="1:16" ht="72">
      <c r="A399" s="6">
        <v>398</v>
      </c>
      <c r="B399" s="6">
        <v>2567</v>
      </c>
      <c r="C399" s="6" t="s">
        <v>49</v>
      </c>
      <c r="D399" s="6" t="s">
        <v>50</v>
      </c>
      <c r="E399" s="6" t="s">
        <v>51</v>
      </c>
      <c r="F399" s="6" t="s">
        <v>52</v>
      </c>
      <c r="G399" s="6" t="s">
        <v>53</v>
      </c>
      <c r="H399" s="7" t="s">
        <v>399</v>
      </c>
      <c r="I399" s="8">
        <v>40000</v>
      </c>
      <c r="J399" s="6" t="s">
        <v>54</v>
      </c>
      <c r="K399" s="7" t="s">
        <v>55</v>
      </c>
      <c r="L399" s="7" t="s">
        <v>71</v>
      </c>
      <c r="M399" s="8">
        <v>40000</v>
      </c>
      <c r="N399" s="8">
        <v>40000</v>
      </c>
      <c r="O399" s="7" t="s">
        <v>457</v>
      </c>
      <c r="P399" s="9" t="s">
        <v>701</v>
      </c>
    </row>
    <row r="400" spans="1:16" ht="72">
      <c r="A400" s="6">
        <v>399</v>
      </c>
      <c r="B400" s="6">
        <v>2567</v>
      </c>
      <c r="C400" s="6" t="s">
        <v>49</v>
      </c>
      <c r="D400" s="6" t="s">
        <v>50</v>
      </c>
      <c r="E400" s="6" t="s">
        <v>51</v>
      </c>
      <c r="F400" s="6" t="s">
        <v>52</v>
      </c>
      <c r="G400" s="6" t="s">
        <v>53</v>
      </c>
      <c r="H400" s="7" t="s">
        <v>400</v>
      </c>
      <c r="I400" s="8">
        <v>167200</v>
      </c>
      <c r="J400" s="6" t="s">
        <v>54</v>
      </c>
      <c r="K400" s="7" t="s">
        <v>55</v>
      </c>
      <c r="L400" s="7" t="s">
        <v>71</v>
      </c>
      <c r="M400" s="8">
        <v>167200</v>
      </c>
      <c r="N400" s="8">
        <v>167200</v>
      </c>
      <c r="O400" s="7" t="s">
        <v>556</v>
      </c>
      <c r="P400" s="9" t="s">
        <v>702</v>
      </c>
    </row>
    <row r="401" spans="1:16" ht="48">
      <c r="A401" s="6">
        <v>400</v>
      </c>
      <c r="B401" s="6">
        <v>2567</v>
      </c>
      <c r="C401" s="6" t="s">
        <v>49</v>
      </c>
      <c r="D401" s="6" t="s">
        <v>50</v>
      </c>
      <c r="E401" s="6" t="s">
        <v>51</v>
      </c>
      <c r="F401" s="6" t="s">
        <v>52</v>
      </c>
      <c r="G401" s="6" t="s">
        <v>53</v>
      </c>
      <c r="H401" s="7" t="s">
        <v>401</v>
      </c>
      <c r="I401" s="8">
        <v>28800</v>
      </c>
      <c r="J401" s="6" t="s">
        <v>54</v>
      </c>
      <c r="K401" s="7" t="s">
        <v>55</v>
      </c>
      <c r="L401" s="7" t="s">
        <v>71</v>
      </c>
      <c r="M401" s="8">
        <v>28800</v>
      </c>
      <c r="N401" s="8">
        <v>28800</v>
      </c>
      <c r="O401" s="7" t="s">
        <v>557</v>
      </c>
      <c r="P401" s="9" t="s">
        <v>703</v>
      </c>
    </row>
    <row r="402" spans="1:16" ht="72">
      <c r="A402" s="6">
        <v>401</v>
      </c>
      <c r="B402" s="6">
        <v>2567</v>
      </c>
      <c r="C402" s="6" t="s">
        <v>49</v>
      </c>
      <c r="D402" s="6" t="s">
        <v>50</v>
      </c>
      <c r="E402" s="6" t="s">
        <v>51</v>
      </c>
      <c r="F402" s="6" t="s">
        <v>52</v>
      </c>
      <c r="G402" s="6" t="s">
        <v>53</v>
      </c>
      <c r="H402" s="7" t="s">
        <v>402</v>
      </c>
      <c r="I402" s="8">
        <v>1360</v>
      </c>
      <c r="J402" s="6" t="s">
        <v>54</v>
      </c>
      <c r="K402" s="7" t="s">
        <v>55</v>
      </c>
      <c r="L402" s="7" t="s">
        <v>71</v>
      </c>
      <c r="M402" s="8">
        <v>1360</v>
      </c>
      <c r="N402" s="8">
        <v>1360</v>
      </c>
      <c r="O402" s="7" t="s">
        <v>558</v>
      </c>
      <c r="P402" s="10" t="s">
        <v>739</v>
      </c>
    </row>
    <row r="403" spans="1:16" ht="72">
      <c r="A403" s="6">
        <v>402</v>
      </c>
      <c r="B403" s="6">
        <v>2567</v>
      </c>
      <c r="C403" s="6" t="s">
        <v>49</v>
      </c>
      <c r="D403" s="6" t="s">
        <v>50</v>
      </c>
      <c r="E403" s="6" t="s">
        <v>51</v>
      </c>
      <c r="F403" s="6" t="s">
        <v>52</v>
      </c>
      <c r="G403" s="6" t="s">
        <v>53</v>
      </c>
      <c r="H403" s="7" t="s">
        <v>403</v>
      </c>
      <c r="I403" s="8">
        <v>1890</v>
      </c>
      <c r="J403" s="6" t="s">
        <v>54</v>
      </c>
      <c r="K403" s="7" t="s">
        <v>55</v>
      </c>
      <c r="L403" s="7" t="s">
        <v>71</v>
      </c>
      <c r="M403" s="8">
        <v>1890</v>
      </c>
      <c r="N403" s="8">
        <v>1890</v>
      </c>
      <c r="O403" s="7" t="s">
        <v>559</v>
      </c>
      <c r="P403" s="10" t="s">
        <v>739</v>
      </c>
    </row>
    <row r="404" spans="1:16" ht="72">
      <c r="A404" s="6">
        <v>403</v>
      </c>
      <c r="B404" s="6">
        <v>2567</v>
      </c>
      <c r="C404" s="6" t="s">
        <v>49</v>
      </c>
      <c r="D404" s="6" t="s">
        <v>50</v>
      </c>
      <c r="E404" s="6" t="s">
        <v>51</v>
      </c>
      <c r="F404" s="6" t="s">
        <v>52</v>
      </c>
      <c r="G404" s="6" t="s">
        <v>53</v>
      </c>
      <c r="H404" s="7" t="s">
        <v>404</v>
      </c>
      <c r="I404" s="8">
        <v>1790</v>
      </c>
      <c r="J404" s="6" t="s">
        <v>54</v>
      </c>
      <c r="K404" s="7" t="s">
        <v>55</v>
      </c>
      <c r="L404" s="7" t="s">
        <v>71</v>
      </c>
      <c r="M404" s="8">
        <v>1790</v>
      </c>
      <c r="N404" s="8">
        <v>1790</v>
      </c>
      <c r="O404" s="7" t="s">
        <v>559</v>
      </c>
      <c r="P404" s="10" t="s">
        <v>739</v>
      </c>
    </row>
    <row r="405" spans="1:16" ht="72">
      <c r="A405" s="6">
        <v>404</v>
      </c>
      <c r="B405" s="6">
        <v>2567</v>
      </c>
      <c r="C405" s="6" t="s">
        <v>49</v>
      </c>
      <c r="D405" s="6" t="s">
        <v>50</v>
      </c>
      <c r="E405" s="6" t="s">
        <v>51</v>
      </c>
      <c r="F405" s="6" t="s">
        <v>52</v>
      </c>
      <c r="G405" s="6" t="s">
        <v>53</v>
      </c>
      <c r="H405" s="7" t="s">
        <v>402</v>
      </c>
      <c r="I405" s="8">
        <v>3790</v>
      </c>
      <c r="J405" s="6" t="s">
        <v>54</v>
      </c>
      <c r="K405" s="7" t="s">
        <v>55</v>
      </c>
      <c r="L405" s="7" t="s">
        <v>71</v>
      </c>
      <c r="M405" s="8">
        <v>3790</v>
      </c>
      <c r="N405" s="8">
        <v>3790</v>
      </c>
      <c r="O405" s="7" t="s">
        <v>558</v>
      </c>
      <c r="P405" s="10" t="s">
        <v>739</v>
      </c>
    </row>
    <row r="406" spans="1:16" ht="48">
      <c r="A406" s="6">
        <v>405</v>
      </c>
      <c r="B406" s="6">
        <v>2567</v>
      </c>
      <c r="C406" s="6" t="s">
        <v>49</v>
      </c>
      <c r="D406" s="6" t="s">
        <v>50</v>
      </c>
      <c r="E406" s="6" t="s">
        <v>51</v>
      </c>
      <c r="F406" s="6" t="s">
        <v>52</v>
      </c>
      <c r="G406" s="6" t="s">
        <v>53</v>
      </c>
      <c r="H406" s="7" t="s">
        <v>405</v>
      </c>
      <c r="I406" s="8">
        <v>7553.13</v>
      </c>
      <c r="J406" s="6" t="s">
        <v>54</v>
      </c>
      <c r="K406" s="7" t="s">
        <v>55</v>
      </c>
      <c r="L406" s="7" t="s">
        <v>71</v>
      </c>
      <c r="M406" s="8">
        <v>7553.13</v>
      </c>
      <c r="N406" s="8">
        <v>7553.13</v>
      </c>
      <c r="O406" s="7" t="s">
        <v>550</v>
      </c>
      <c r="P406" s="9" t="s">
        <v>704</v>
      </c>
    </row>
    <row r="407" spans="1:16" ht="48">
      <c r="A407" s="6">
        <v>406</v>
      </c>
      <c r="B407" s="6">
        <v>2567</v>
      </c>
      <c r="C407" s="6" t="s">
        <v>49</v>
      </c>
      <c r="D407" s="6" t="s">
        <v>50</v>
      </c>
      <c r="E407" s="6" t="s">
        <v>51</v>
      </c>
      <c r="F407" s="6" t="s">
        <v>52</v>
      </c>
      <c r="G407" s="6" t="s">
        <v>53</v>
      </c>
      <c r="H407" s="7" t="s">
        <v>406</v>
      </c>
      <c r="I407" s="8">
        <v>12840</v>
      </c>
      <c r="J407" s="6" t="s">
        <v>54</v>
      </c>
      <c r="K407" s="7" t="s">
        <v>55</v>
      </c>
      <c r="L407" s="7" t="s">
        <v>71</v>
      </c>
      <c r="M407" s="8">
        <v>12840</v>
      </c>
      <c r="N407" s="8">
        <v>12840</v>
      </c>
      <c r="O407" s="7" t="s">
        <v>440</v>
      </c>
      <c r="P407" s="9" t="s">
        <v>705</v>
      </c>
    </row>
    <row r="408" spans="1:16" ht="48">
      <c r="A408" s="6">
        <v>407</v>
      </c>
      <c r="B408" s="6">
        <v>2567</v>
      </c>
      <c r="C408" s="6" t="s">
        <v>49</v>
      </c>
      <c r="D408" s="6" t="s">
        <v>50</v>
      </c>
      <c r="E408" s="6" t="s">
        <v>51</v>
      </c>
      <c r="F408" s="6" t="s">
        <v>52</v>
      </c>
      <c r="G408" s="6" t="s">
        <v>53</v>
      </c>
      <c r="H408" s="7" t="s">
        <v>407</v>
      </c>
      <c r="I408" s="8">
        <v>6340</v>
      </c>
      <c r="J408" s="6" t="s">
        <v>54</v>
      </c>
      <c r="K408" s="7" t="s">
        <v>55</v>
      </c>
      <c r="L408" s="7" t="s">
        <v>71</v>
      </c>
      <c r="M408" s="8">
        <v>6340</v>
      </c>
      <c r="N408" s="8">
        <v>6340</v>
      </c>
      <c r="O408" s="7" t="s">
        <v>497</v>
      </c>
      <c r="P408" s="9" t="s">
        <v>706</v>
      </c>
    </row>
    <row r="409" spans="1:16" ht="48">
      <c r="A409" s="6">
        <v>408</v>
      </c>
      <c r="B409" s="6">
        <v>2567</v>
      </c>
      <c r="C409" s="6" t="s">
        <v>49</v>
      </c>
      <c r="D409" s="6" t="s">
        <v>50</v>
      </c>
      <c r="E409" s="6" t="s">
        <v>51</v>
      </c>
      <c r="F409" s="6" t="s">
        <v>52</v>
      </c>
      <c r="G409" s="6" t="s">
        <v>53</v>
      </c>
      <c r="H409" s="7" t="s">
        <v>405</v>
      </c>
      <c r="I409" s="8">
        <v>22000</v>
      </c>
      <c r="J409" s="6" t="s">
        <v>54</v>
      </c>
      <c r="K409" s="7" t="s">
        <v>55</v>
      </c>
      <c r="L409" s="7" t="s">
        <v>71</v>
      </c>
      <c r="M409" s="8">
        <v>22000</v>
      </c>
      <c r="N409" s="8">
        <v>22000</v>
      </c>
      <c r="O409" s="7" t="s">
        <v>560</v>
      </c>
      <c r="P409" s="9" t="s">
        <v>707</v>
      </c>
    </row>
    <row r="410" spans="1:16" ht="72">
      <c r="A410" s="6">
        <v>409</v>
      </c>
      <c r="B410" s="6">
        <v>2567</v>
      </c>
      <c r="C410" s="6" t="s">
        <v>49</v>
      </c>
      <c r="D410" s="6" t="s">
        <v>50</v>
      </c>
      <c r="E410" s="6" t="s">
        <v>51</v>
      </c>
      <c r="F410" s="6" t="s">
        <v>52</v>
      </c>
      <c r="G410" s="6" t="s">
        <v>53</v>
      </c>
      <c r="H410" s="7" t="s">
        <v>408</v>
      </c>
      <c r="I410" s="8">
        <v>600</v>
      </c>
      <c r="J410" s="6" t="s">
        <v>54</v>
      </c>
      <c r="K410" s="7" t="s">
        <v>55</v>
      </c>
      <c r="L410" s="7" t="s">
        <v>71</v>
      </c>
      <c r="M410" s="8">
        <v>600</v>
      </c>
      <c r="N410" s="8">
        <v>600</v>
      </c>
      <c r="O410" s="7" t="s">
        <v>561</v>
      </c>
      <c r="P410" s="10" t="s">
        <v>739</v>
      </c>
    </row>
    <row r="411" spans="1:16" ht="72">
      <c r="A411" s="6">
        <v>410</v>
      </c>
      <c r="B411" s="6">
        <v>2567</v>
      </c>
      <c r="C411" s="6" t="s">
        <v>49</v>
      </c>
      <c r="D411" s="6" t="s">
        <v>50</v>
      </c>
      <c r="E411" s="6" t="s">
        <v>51</v>
      </c>
      <c r="F411" s="6" t="s">
        <v>52</v>
      </c>
      <c r="G411" s="6" t="s">
        <v>53</v>
      </c>
      <c r="H411" s="7" t="s">
        <v>409</v>
      </c>
      <c r="I411" s="8">
        <v>2500</v>
      </c>
      <c r="J411" s="6" t="s">
        <v>54</v>
      </c>
      <c r="K411" s="7" t="s">
        <v>55</v>
      </c>
      <c r="L411" s="7" t="s">
        <v>71</v>
      </c>
      <c r="M411" s="8">
        <v>2500</v>
      </c>
      <c r="N411" s="8">
        <v>2500</v>
      </c>
      <c r="O411" s="7" t="s">
        <v>497</v>
      </c>
      <c r="P411" s="10" t="s">
        <v>739</v>
      </c>
    </row>
    <row r="412" spans="1:16" ht="72">
      <c r="A412" s="6">
        <v>411</v>
      </c>
      <c r="B412" s="6">
        <v>2567</v>
      </c>
      <c r="C412" s="6" t="s">
        <v>49</v>
      </c>
      <c r="D412" s="6" t="s">
        <v>50</v>
      </c>
      <c r="E412" s="6" t="s">
        <v>51</v>
      </c>
      <c r="F412" s="6" t="s">
        <v>52</v>
      </c>
      <c r="G412" s="6" t="s">
        <v>53</v>
      </c>
      <c r="H412" s="7" t="s">
        <v>410</v>
      </c>
      <c r="I412" s="8">
        <v>138800</v>
      </c>
      <c r="J412" s="6" t="s">
        <v>54</v>
      </c>
      <c r="K412" s="7" t="s">
        <v>55</v>
      </c>
      <c r="L412" s="7" t="s">
        <v>71</v>
      </c>
      <c r="M412" s="8">
        <v>138800</v>
      </c>
      <c r="N412" s="8">
        <v>138800</v>
      </c>
      <c r="O412" s="7" t="s">
        <v>562</v>
      </c>
      <c r="P412" s="9" t="s">
        <v>708</v>
      </c>
    </row>
    <row r="413" spans="1:16" ht="72">
      <c r="A413" s="6">
        <v>412</v>
      </c>
      <c r="B413" s="6">
        <v>2567</v>
      </c>
      <c r="C413" s="6" t="s">
        <v>49</v>
      </c>
      <c r="D413" s="6" t="s">
        <v>50</v>
      </c>
      <c r="E413" s="6" t="s">
        <v>51</v>
      </c>
      <c r="F413" s="6" t="s">
        <v>52</v>
      </c>
      <c r="G413" s="6" t="s">
        <v>53</v>
      </c>
      <c r="H413" s="7" t="s">
        <v>411</v>
      </c>
      <c r="I413" s="8">
        <v>3600</v>
      </c>
      <c r="J413" s="6" t="s">
        <v>54</v>
      </c>
      <c r="K413" s="7" t="s">
        <v>55</v>
      </c>
      <c r="L413" s="7" t="s">
        <v>71</v>
      </c>
      <c r="M413" s="8">
        <v>3600</v>
      </c>
      <c r="N413" s="8">
        <v>3600</v>
      </c>
      <c r="O413" s="7" t="s">
        <v>497</v>
      </c>
      <c r="P413" s="10" t="s">
        <v>739</v>
      </c>
    </row>
    <row r="414" spans="1:16" ht="48">
      <c r="A414" s="6">
        <v>413</v>
      </c>
      <c r="B414" s="6">
        <v>2567</v>
      </c>
      <c r="C414" s="6" t="s">
        <v>49</v>
      </c>
      <c r="D414" s="6" t="s">
        <v>50</v>
      </c>
      <c r="E414" s="6" t="s">
        <v>51</v>
      </c>
      <c r="F414" s="6" t="s">
        <v>52</v>
      </c>
      <c r="G414" s="6" t="s">
        <v>53</v>
      </c>
      <c r="H414" s="7" t="s">
        <v>412</v>
      </c>
      <c r="I414" s="8">
        <v>6107.88</v>
      </c>
      <c r="J414" s="6" t="s">
        <v>54</v>
      </c>
      <c r="K414" s="7" t="s">
        <v>55</v>
      </c>
      <c r="L414" s="7" t="s">
        <v>71</v>
      </c>
      <c r="M414" s="8">
        <v>6107.88</v>
      </c>
      <c r="N414" s="8">
        <v>6107.88</v>
      </c>
      <c r="O414" s="7" t="s">
        <v>64</v>
      </c>
      <c r="P414" s="9" t="s">
        <v>709</v>
      </c>
    </row>
    <row r="415" spans="1:16" ht="72">
      <c r="A415" s="6">
        <v>414</v>
      </c>
      <c r="B415" s="6">
        <v>2567</v>
      </c>
      <c r="C415" s="6" t="s">
        <v>49</v>
      </c>
      <c r="D415" s="6" t="s">
        <v>50</v>
      </c>
      <c r="E415" s="6" t="s">
        <v>51</v>
      </c>
      <c r="F415" s="6" t="s">
        <v>52</v>
      </c>
      <c r="G415" s="6" t="s">
        <v>53</v>
      </c>
      <c r="H415" s="7" t="s">
        <v>413</v>
      </c>
      <c r="I415" s="8">
        <v>1500</v>
      </c>
      <c r="J415" s="6" t="s">
        <v>54</v>
      </c>
      <c r="K415" s="7" t="s">
        <v>55</v>
      </c>
      <c r="L415" s="7" t="s">
        <v>71</v>
      </c>
      <c r="M415" s="8">
        <v>1500</v>
      </c>
      <c r="N415" s="8">
        <v>1500</v>
      </c>
      <c r="O415" s="7" t="s">
        <v>555</v>
      </c>
      <c r="P415" s="10" t="s">
        <v>739</v>
      </c>
    </row>
    <row r="416" spans="1:16" ht="72">
      <c r="A416" s="6">
        <v>415</v>
      </c>
      <c r="B416" s="6">
        <v>2567</v>
      </c>
      <c r="C416" s="6" t="s">
        <v>49</v>
      </c>
      <c r="D416" s="6" t="s">
        <v>50</v>
      </c>
      <c r="E416" s="6" t="s">
        <v>51</v>
      </c>
      <c r="F416" s="6" t="s">
        <v>52</v>
      </c>
      <c r="G416" s="6" t="s">
        <v>53</v>
      </c>
      <c r="H416" s="7" t="s">
        <v>414</v>
      </c>
      <c r="I416" s="8">
        <v>1850</v>
      </c>
      <c r="J416" s="6" t="s">
        <v>54</v>
      </c>
      <c r="K416" s="7" t="s">
        <v>55</v>
      </c>
      <c r="L416" s="7" t="s">
        <v>71</v>
      </c>
      <c r="M416" s="8">
        <v>1850</v>
      </c>
      <c r="N416" s="8">
        <v>1850</v>
      </c>
      <c r="O416" s="7" t="s">
        <v>133</v>
      </c>
      <c r="P416" s="10" t="s">
        <v>739</v>
      </c>
    </row>
    <row r="417" spans="1:16" ht="48">
      <c r="A417" s="6">
        <v>416</v>
      </c>
      <c r="B417" s="6">
        <v>2567</v>
      </c>
      <c r="C417" s="6" t="s">
        <v>49</v>
      </c>
      <c r="D417" s="6" t="s">
        <v>50</v>
      </c>
      <c r="E417" s="6" t="s">
        <v>51</v>
      </c>
      <c r="F417" s="6" t="s">
        <v>52</v>
      </c>
      <c r="G417" s="6" t="s">
        <v>53</v>
      </c>
      <c r="H417" s="7" t="s">
        <v>409</v>
      </c>
      <c r="I417" s="8">
        <v>5945.99</v>
      </c>
      <c r="J417" s="6" t="s">
        <v>54</v>
      </c>
      <c r="K417" s="7" t="s">
        <v>55</v>
      </c>
      <c r="L417" s="7" t="s">
        <v>71</v>
      </c>
      <c r="M417" s="8">
        <v>5945.99</v>
      </c>
      <c r="N417" s="8">
        <v>5945.99</v>
      </c>
      <c r="O417" s="7" t="s">
        <v>550</v>
      </c>
      <c r="P417" s="9" t="s">
        <v>710</v>
      </c>
    </row>
    <row r="418" spans="1:16" ht="72">
      <c r="A418" s="6">
        <v>417</v>
      </c>
      <c r="B418" s="6">
        <v>2567</v>
      </c>
      <c r="C418" s="6" t="s">
        <v>49</v>
      </c>
      <c r="D418" s="6" t="s">
        <v>50</v>
      </c>
      <c r="E418" s="6" t="s">
        <v>51</v>
      </c>
      <c r="F418" s="6" t="s">
        <v>52</v>
      </c>
      <c r="G418" s="6" t="s">
        <v>53</v>
      </c>
      <c r="H418" s="7" t="s">
        <v>409</v>
      </c>
      <c r="I418" s="8">
        <v>1337.5</v>
      </c>
      <c r="J418" s="6" t="s">
        <v>54</v>
      </c>
      <c r="K418" s="7" t="s">
        <v>55</v>
      </c>
      <c r="L418" s="7" t="s">
        <v>71</v>
      </c>
      <c r="M418" s="8">
        <v>1337.5</v>
      </c>
      <c r="N418" s="8">
        <v>1337.5</v>
      </c>
      <c r="O418" s="7" t="s">
        <v>550</v>
      </c>
      <c r="P418" s="10" t="s">
        <v>739</v>
      </c>
    </row>
    <row r="419" spans="1:16" ht="72">
      <c r="A419" s="6">
        <v>418</v>
      </c>
      <c r="B419" s="6">
        <v>2567</v>
      </c>
      <c r="C419" s="6" t="s">
        <v>49</v>
      </c>
      <c r="D419" s="6" t="s">
        <v>50</v>
      </c>
      <c r="E419" s="6" t="s">
        <v>51</v>
      </c>
      <c r="F419" s="6" t="s">
        <v>52</v>
      </c>
      <c r="G419" s="6" t="s">
        <v>53</v>
      </c>
      <c r="H419" s="7" t="s">
        <v>415</v>
      </c>
      <c r="I419" s="8">
        <v>2000</v>
      </c>
      <c r="J419" s="6" t="s">
        <v>54</v>
      </c>
      <c r="K419" s="7" t="s">
        <v>55</v>
      </c>
      <c r="L419" s="7" t="s">
        <v>71</v>
      </c>
      <c r="M419" s="8">
        <v>2000</v>
      </c>
      <c r="N419" s="8">
        <v>2000</v>
      </c>
      <c r="O419" s="7" t="s">
        <v>497</v>
      </c>
      <c r="P419" s="10" t="s">
        <v>739</v>
      </c>
    </row>
  </sheetData>
  <dataValidations count="2">
    <dataValidation type="list" allowBlank="1" showInputMessage="1" showErrorMessage="1" sqref="L2:L41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1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คำอธิบาย</vt:lpstr>
      <vt:lpstr>Sheet1</vt:lpstr>
      <vt:lpstr>ITA-o13</vt:lpstr>
      <vt:lpstr>คำอธิบาย!Print_Area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ทต หนองไผ่</cp:lastModifiedBy>
  <cp:lastPrinted>2025-02-27T07:18:25Z</cp:lastPrinted>
  <dcterms:created xsi:type="dcterms:W3CDTF">2024-09-18T07:07:46Z</dcterms:created>
  <dcterms:modified xsi:type="dcterms:W3CDTF">2025-02-27T07:55:28Z</dcterms:modified>
</cp:coreProperties>
</file>